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Z:\Арси Комфорт\Александр\Инженер\Главный инженер вся документация\ОЗП\Отчет по форме 101 по ОЗП\"/>
    </mc:Choice>
  </mc:AlternateContent>
  <xr:revisionPtr revIDLastSave="0" documentId="13_ncr:1_{CEB2D5C3-1C2C-4C3A-983A-D0DF5417A3BE}" xr6:coauthVersionLast="43" xr6:coauthVersionMax="43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<sst xmlns="http://schemas.openxmlformats.org/spreadsheetml/2006/main" count="2620" uniqueCount="1503">
  <si>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</si>
  <si>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</si>
  <si>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</si>
  <si>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</si>
  <si>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</si>
  <si>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</si>
  <si>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</si>
  <si>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</si>
  <si>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</si>
  <si>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</si>
  <si>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</si>
  <si>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</si>
  <si>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</si>
  <si>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</si>
  <si>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</si>
  <si>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</si>
  <si>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</si>
  <si>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</si>
  <si>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</si>
  <si>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</si>
  <si>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</si>
  <si>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</si>
  <si>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</si>
  <si>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</si>
  <si>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</si>
  <si>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</si>
  <si>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</si>
  <si>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</si>
  <si>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</si>
  <si>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</si>
  <si>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</si>
  <si>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</si>
  <si>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</si>
  <si>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</si>
  <si>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</si>
  <si>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</si>
  <si>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</si>
  <si>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</si>
  <si>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</si>
  <si>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</si>
  <si>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</si>
  <si>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</si>
  <si>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</si>
  <si>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</si>
  <si>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</si>
  <si>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</si>
  <si>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</si>
  <si>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</si>
  <si>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</si>
  <si>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</si>
  <si>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</si>
  <si>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</si>
  <si>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</si>
  <si>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</si>
  <si>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</si>
  <si>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</si>
  <si>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</si>
  <si>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</si>
  <si>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</si>
  <si>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</si>
  <si>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</si>
  <si>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</si>
  <si>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</si>
  <si>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</si>
  <si>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</si>
  <si>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</si>
  <si>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</si>
  <si>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</si>
  <si>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</si>
  <si>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</si>
  <si>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</si>
  <si>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</si>
  <si>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</si>
  <si>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</si>
  <si>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</si>
  <si>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</si>
  <si>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</si>
  <si>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</si>
  <si>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</si>
  <si>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</si>
  <si>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</si>
  <si>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</si>
  <si>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</si>
  <si>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</si>
  <si>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</si>
  <si>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</si>
  <si>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</si>
  <si>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</si>
  <si>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</si>
  <si>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</si>
  <si>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</si>
  <si>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</si>
  <si>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</si>
  <si>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</si>
  <si>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</si>
  <si>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</si>
  <si>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</si>
  <si>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</si>
  <si>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</si>
  <si>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</si>
  <si>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</si>
  <si>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</si>
  <si>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</si>
  <si>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</si>
  <si>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</si>
  <si>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</si>
  <si>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</si>
  <si>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</si>
  <si>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</si>
  <si>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</si>
  <si>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</si>
  <si>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</si>
  <si>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</si>
  <si>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</si>
  <si>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</si>
  <si>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</si>
  <si>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</si>
  <si>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</si>
  <si>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</si>
  <si>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</si>
  <si>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</si>
  <si>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</si>
  <si>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</si>
  <si>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</si>
  <si>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</si>
  <si>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</si>
  <si>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</si>
  <si>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</si>
  <si>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</si>
  <si>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</si>
  <si>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</si>
  <si>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</si>
  <si>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</si>
  <si>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</si>
  <si>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</si>
  <si>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</si>
  <si>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</si>
  <si>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</si>
  <si>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</si>
  <si>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</si>
  <si>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</si>
  <si>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</si>
  <si>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</si>
  <si>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</si>
  <si>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</si>
  <si>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</si>
  <si>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</si>
  <si>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</si>
  <si>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</si>
  <si>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</si>
  <si>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</si>
  <si>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</si>
  <si>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</si>
  <si>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</si>
  <si>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</si>
  <si>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</si>
  <si>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</si>
  <si>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</si>
  <si>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</si>
  <si>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</si>
  <si>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</si>
  <si>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</si>
  <si>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</si>
  <si>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</si>
  <si>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</si>
  <si>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</si>
  <si>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</si>
  <si>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</si>
  <si>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</si>
  <si>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</si>
  <si>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</si>
  <si>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</si>
  <si>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</si>
  <si>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</si>
  <si>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</si>
  <si>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</si>
  <si>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</si>
  <si>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</si>
  <si>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</si>
  <si>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</si>
  <si>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</si>
  <si>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</si>
  <si>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</si>
  <si>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</si>
  <si>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</si>
  <si>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</si>
  <si>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</si>
  <si>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</si>
  <si>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</si>
  <si>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</si>
  <si>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</si>
  <si>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</si>
  <si>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</si>
  <si>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</si>
  <si>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</si>
  <si>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</si>
  <si>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</si>
  <si>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</si>
  <si>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</si>
  <si>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</si>
  <si>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</si>
  <si>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</si>
  <si>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</si>
  <si>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</si>
  <si>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</si>
  <si>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</si>
  <si>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</si>
  <si>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</si>
  <si>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</si>
  <si>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</si>
  <si>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</si>
  <si>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</si>
  <si>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</si>
  <si>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</si>
  <si>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</si>
  <si>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</si>
  <si>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</si>
  <si>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</si>
  <si>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</si>
  <si>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</si>
  <si>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</si>
  <si>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</si>
  <si>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</si>
  <si>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</si>
  <si>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</si>
  <si>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</si>
  <si>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</si>
  <si>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</si>
  <si>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</si>
  <si>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</si>
  <si>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</si>
  <si>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</si>
  <si>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</si>
  <si>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</si>
  <si>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</si>
  <si>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</si>
  <si>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</si>
  <si>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</si>
  <si>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</si>
  <si>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</si>
  <si>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</si>
  <si>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</si>
  <si>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</si>
  <si>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</si>
  <si>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</si>
  <si>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</si>
  <si>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</si>
  <si>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</si>
  <si>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</si>
  <si>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</si>
  <si>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</si>
  <si>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</si>
  <si>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</si>
  <si>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</si>
  <si>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</si>
  <si>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</si>
  <si>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</si>
  <si>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</si>
  <si>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</si>
  <si>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</si>
  <si>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</si>
  <si>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</si>
  <si>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</si>
  <si>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</si>
  <si>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</si>
  <si>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</si>
  <si>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</si>
  <si>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</si>
  <si>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</si>
  <si>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</si>
  <si>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</si>
  <si>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</si>
  <si>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</si>
  <si>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</si>
  <si>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</si>
  <si>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</si>
  <si>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</si>
  <si>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</si>
  <si>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</si>
  <si>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</si>
  <si>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</si>
  <si>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</si>
  <si>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</si>
  <si>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</si>
  <si>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</si>
  <si>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</si>
  <si>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</si>
  <si>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</si>
  <si>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</si>
  <si>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</si>
  <si>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</si>
  <si>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</si>
  <si>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</si>
  <si>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</si>
  <si>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</si>
  <si>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</si>
  <si>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</si>
  <si>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</si>
  <si>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</si>
  <si>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</si>
  <si>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</si>
  <si>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</si>
  <si>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</si>
  <si>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</si>
  <si>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</si>
  <si>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</si>
  <si>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</si>
  <si>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</si>
  <si>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</si>
  <si>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</si>
  <si>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</si>
  <si>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</si>
  <si>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</si>
  <si>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</si>
  <si>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</si>
  <si>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</si>
  <si>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</si>
  <si>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</si>
  <si>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</si>
  <si>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</si>
  <si>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</si>
  <si>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</si>
  <si>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</si>
  <si>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</si>
  <si>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</si>
  <si>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</si>
  <si>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</si>
  <si>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</si>
  <si>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</si>
  <si>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</si>
  <si>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</si>
  <si>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</si>
  <si>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</si>
  <si>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</si>
  <si>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</si>
  <si>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</si>
  <si>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</si>
  <si>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</si>
  <si>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</si>
  <si>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</si>
  <si>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</si>
  <si>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</si>
  <si>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</si>
  <si>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</si>
  <si>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</si>
  <si>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</si>
  <si>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</si>
  <si>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</si>
  <si>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</si>
  <si>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</si>
  <si>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</si>
  <si>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</si>
  <si>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</si>
  <si>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</si>
  <si>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</si>
  <si>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</si>
  <si>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</si>
  <si>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</si>
  <si>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</si>
  <si>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</si>
  <si>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</si>
  <si>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</si>
  <si>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</si>
  <si>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</si>
  <si>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</si>
  <si>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</si>
  <si>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</si>
  <si>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</si>
  <si>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</si>
  <si>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</si>
  <si>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</si>
  <si>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</si>
  <si>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</si>
  <si>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</si>
  <si>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</si>
  <si>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</si>
  <si>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</si>
  <si>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</si>
  <si>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</si>
  <si>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</si>
  <si>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</si>
  <si>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</si>
  <si>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</si>
  <si>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</si>
  <si>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</si>
  <si>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</si>
  <si>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</si>
  <si>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</si>
  <si>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</si>
  <si>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</si>
  <si>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</si>
  <si>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</si>
  <si>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</si>
  <si>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</si>
  <si>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</si>
  <si>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</si>
  <si>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</si>
  <si>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</si>
  <si>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</si>
  <si>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</si>
  <si>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</si>
  <si>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</si>
  <si>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</si>
  <si>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</si>
  <si>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</si>
  <si>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</si>
  <si>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</si>
  <si>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</si>
  <si>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</si>
  <si>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</si>
  <si>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</si>
  <si>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</si>
  <si>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</si>
  <si>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</si>
  <si>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</si>
  <si>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</si>
  <si>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</si>
  <si>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</si>
  <si>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</si>
  <si>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</si>
  <si>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</si>
  <si>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</si>
  <si>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</si>
  <si>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</si>
  <si>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</si>
  <si>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</si>
  <si>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</si>
  <si>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</si>
  <si>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</si>
  <si>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</si>
  <si>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</si>
  <si>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</si>
  <si>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</si>
  <si>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</si>
  <si>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</si>
  <si>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</si>
  <si>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</si>
  <si>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</si>
  <si>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</si>
  <si>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</si>
  <si>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</si>
  <si>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</si>
  <si>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</si>
  <si>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</si>
  <si>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</si>
  <si>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</si>
  <si>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</si>
  <si>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</si>
  <si>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</si>
  <si>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</si>
  <si>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</si>
  <si>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</si>
  <si>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</si>
  <si>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</si>
  <si>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</si>
  <si>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</si>
  <si>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</si>
  <si>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</si>
  <si>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</si>
  <si>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</si>
  <si>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</si>
  <si>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</si>
  <si>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</si>
  <si>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</si>
  <si>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</si>
  <si>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</si>
  <si>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</si>
  <si>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</si>
  <si>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</si>
  <si>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</si>
  <si>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</si>
  <si>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</si>
  <si>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</si>
  <si>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</si>
  <si>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</si>
  <si>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</si>
  <si>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</si>
  <si>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</si>
  <si>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</si>
  <si>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</si>
  <si>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</si>
  <si>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</si>
  <si>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</si>
  <si>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</si>
  <si>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</si>
  <si>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</si>
  <si>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</si>
  <si>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</si>
  <si>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</si>
  <si>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</si>
  <si>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</si>
  <si>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</si>
  <si>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</si>
  <si>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</si>
  <si>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</si>
  <si>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</si>
  <si>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</si>
  <si>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</si>
  <si>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</si>
  <si>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</si>
  <si>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</si>
  <si>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</si>
  <si>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</si>
  <si>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</si>
  <si>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</si>
  <si>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</si>
  <si>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</si>
  <si>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</si>
  <si>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</si>
  <si>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</si>
  <si>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</si>
  <si>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</si>
  <si>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</si>
  <si>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</si>
  <si>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</si>
  <si>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</si>
  <si>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</si>
  <si>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</si>
  <si>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</si>
  <si>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</si>
  <si>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</si>
  <si>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</si>
  <si>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</si>
  <si>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</si>
  <si>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</si>
  <si>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</si>
  <si>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</si>
  <si>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</si>
  <si>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</si>
  <si>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</si>
  <si>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</si>
  <si>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</si>
  <si>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</si>
  <si>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</si>
  <si>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</si>
  <si>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</si>
  <si>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</si>
  <si>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</si>
  <si>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</si>
  <si>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</si>
  <si>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город Каспийск</t>
  </si>
  <si>
    <t>Магомедали Магомеджанова</t>
  </si>
  <si>
    <t>дом 31 А</t>
  </si>
  <si>
    <t>9d0bf312-b83-4d7d-8e93-a6d8fea66225</t>
  </si>
  <si>
    <t>05:48:000061:2794</t>
  </si>
  <si>
    <t>05:48:000061:5598</t>
  </si>
  <si>
    <t>Кирпич, монолит</t>
  </si>
  <si>
    <t>2021</t>
  </si>
  <si>
    <t>13</t>
  </si>
  <si>
    <t>нет</t>
  </si>
  <si>
    <t>20</t>
  </si>
  <si>
    <t>45</t>
  </si>
  <si>
    <t>186</t>
  </si>
  <si>
    <t>32399</t>
  </si>
  <si>
    <t>3150</t>
  </si>
  <si>
    <t>отсутствуют</t>
  </si>
  <si>
    <t>3205</t>
  </si>
  <si>
    <t>437</t>
  </si>
  <si>
    <t>0</t>
  </si>
  <si>
    <t>224</t>
  </si>
  <si>
    <t>133</t>
  </si>
  <si>
    <t>134</t>
  </si>
  <si>
    <t>не проводился</t>
  </si>
  <si>
    <t>не требуется</t>
  </si>
  <si>
    <t>имеется</t>
  </si>
  <si>
    <t>железные</t>
  </si>
  <si>
    <t>2020</t>
  </si>
  <si>
    <t>не имеется</t>
  </si>
  <si>
    <t>Заводской номер лифта</t>
  </si>
  <si>
    <t xml:space="preserve">Грузоподъемность </t>
  </si>
  <si>
    <t>Количество остановок</t>
  </si>
  <si>
    <t>Год изготовления</t>
  </si>
  <si>
    <t>Марка</t>
  </si>
  <si>
    <t>1</t>
  </si>
  <si>
    <t>K05RD059/3</t>
  </si>
  <si>
    <t>K05RD059/1</t>
  </si>
  <si>
    <t>K05RD059/4</t>
  </si>
  <si>
    <t>K05RD059/2</t>
  </si>
  <si>
    <t>K05RD049/2</t>
  </si>
  <si>
    <t>K05RD049/6</t>
  </si>
  <si>
    <t>K05RD049/3</t>
  </si>
  <si>
    <t>K05RD049/7</t>
  </si>
  <si>
    <t>K05RD049/4</t>
  </si>
  <si>
    <t>K05RD049/5</t>
  </si>
  <si>
    <t>K05RD049/1</t>
  </si>
  <si>
    <t>K05RD049/8</t>
  </si>
  <si>
    <t>FUJI YIDA</t>
  </si>
  <si>
    <t>протокол №1 от 01.10. 2022</t>
  </si>
  <si>
    <t>Оющество с ограниченной ответственностью "Управляющая Компания"Вектор"</t>
  </si>
  <si>
    <t>Сапунов Сергей Валерьевич</t>
  </si>
  <si>
    <t>РД, Каспийск, ул Магомедали магомеджанова 31 пом 17</t>
  </si>
  <si>
    <t>есть</t>
  </si>
  <si>
    <t>ПАО Россети Северный Кавказ</t>
  </si>
  <si>
    <t>263201001</t>
  </si>
  <si>
    <t>2632082033</t>
  </si>
  <si>
    <t>РД. Г. Махачкала, ул. Дахадаева 73 а</t>
  </si>
  <si>
    <t>ООО "Газпром межрегионгаз Махачкала"</t>
  </si>
  <si>
    <t>057101001</t>
  </si>
  <si>
    <t>0571008854</t>
  </si>
  <si>
    <t>РД. Г. Махачкала, ул. Магомеда Ярагского 1</t>
  </si>
  <si>
    <t>АО "Единый оператор Республики Дагестан в сфере водоснабжения и водоотведения"</t>
  </si>
  <si>
    <t>РД, г.Каспийск, ул Дахадаева 14 а</t>
  </si>
  <si>
    <t>РД, г.Каспийск, ул Кирпичное Шоссе 13Б, 3 этаж, офис 56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</si>
  <si>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</si>
  <si>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</si>
  <si>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</si>
  <si>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</si>
  <si>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</si>
  <si>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</si>
  <si>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</si>
  <si>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</si>
  <si>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</si>
  <si>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</si>
  <si>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</si>
  <si>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</si>
  <si>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</si>
  <si>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</si>
  <si>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</si>
  <si>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</si>
  <si>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</si>
  <si>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</si>
  <si>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</si>
  <si>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</si>
  <si>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</si>
  <si>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</si>
  <si>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</si>
  <si>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</si>
  <si>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</si>
  <si>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</si>
  <si>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</si>
  <si>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</si>
  <si>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</si>
  <si>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</si>
  <si>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</si>
  <si>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</si>
  <si>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</si>
  <si>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</si>
  <si>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</si>
  <si>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</si>
  <si>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</si>
  <si>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</si>
  <si>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</si>
  <si>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</si>
  <si>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</si>
  <si>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</si>
  <si>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</si>
  <si>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</si>
  <si>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</si>
  <si>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</si>
  <si>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</si>
  <si>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</si>
  <si>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</si>
  <si>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</si>
  <si>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</si>
  <si>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</si>
  <si>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</si>
  <si>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</si>
  <si>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</si>
  <si>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</si>
  <si>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</si>
  <si>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</si>
  <si>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</si>
  <si>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</si>
  <si>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</si>
  <si>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</si>
  <si>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</si>
  <si>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</si>
  <si>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</si>
  <si>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</si>
  <si>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</si>
  <si>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</si>
  <si>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</si>
  <si>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</si>
  <si>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</si>
  <si>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</si>
  <si>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</si>
  <si>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</si>
  <si>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</si>
  <si>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</si>
  <si>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</si>
  <si>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</si>
  <si>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</si>
  <si>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</si>
  <si>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</si>
  <si>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</si>
  <si>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</si>
  <si>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</si>
  <si>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</si>
  <si>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</si>
  <si>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</si>
  <si>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</si>
  <si>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</si>
  <si>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</si>
  <si>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</si>
  <si>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</si>
  <si>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</si>
  <si>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</si>
  <si>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</si>
  <si>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</si>
  <si>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</si>
  <si>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</si>
  <si>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</si>
  <si>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</si>
  <si>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</si>
  <si>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</si>
  <si>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</si>
  <si>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</si>
  <si>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</si>
  <si>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</si>
  <si>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</si>
  <si>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</si>
  <si>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</si>
  <si>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</si>
  <si>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</si>
  <si>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</si>
  <si>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</si>
  <si>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</si>
  <si>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</si>
  <si>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</si>
  <si>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</si>
  <si>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</si>
  <si>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</si>
  <si>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</si>
  <si>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</si>
  <si>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</si>
  <si>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</si>
  <si>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</si>
  <si>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</si>
  <si>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</si>
  <si>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</si>
  <si>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</si>
  <si>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</si>
  <si>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</si>
  <si>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</si>
  <si>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</si>
  <si>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</si>
  <si>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</si>
  <si>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</si>
  <si>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</si>
  <si>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</si>
  <si>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</si>
  <si>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</si>
  <si>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</si>
  <si>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</si>
  <si>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</si>
  <si>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</si>
  <si>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</si>
  <si>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</si>
  <si>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</si>
  <si>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</si>
  <si>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</si>
  <si>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</si>
  <si>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</si>
  <si>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</si>
  <si>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</si>
  <si>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</si>
  <si>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</si>
  <si>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</si>
  <si>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</si>
  <si>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</si>
  <si>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</si>
  <si>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</si>
  <si>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</si>
  <si>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</si>
  <si>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</si>
  <si>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</si>
  <si>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</si>
  <si>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</si>
  <si>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</si>
  <si>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</si>
  <si>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</si>
  <si>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</si>
  <si>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</si>
  <si>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</si>
  <si>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</si>
  <si>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</si>
  <si>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</si>
  <si>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</si>
  <si>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</si>
  <si>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</si>
  <si>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</si>
  <si>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</si>
  <si>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</si>
  <si>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</si>
  <si>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</si>
  <si>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</si>
  <si>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</si>
  <si>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</si>
  <si>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</si>
  <si>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</si>
  <si>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</si>
  <si>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</si>
  <si>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</si>
  <si>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</si>
  <si>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</si>
  <si>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</si>
  <si>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</si>
  <si>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</si>
  <si>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</si>
  <si>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</si>
  <si>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</si>
  <si>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</si>
  <si>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</si>
  <si>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</si>
  <si>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</si>
  <si>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</si>
  <si>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</si>
  <si>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</si>
  <si>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</si>
  <si>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</si>
  <si>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</si>
  <si>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</si>
  <si>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</si>
  <si>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</si>
  <si>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</si>
  <si>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</si>
  <si>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</si>
  <si>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</si>
  <si>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</si>
  <si>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</si>
  <si>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</si>
  <si>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</si>
  <si>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</si>
  <si>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</si>
  <si>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</si>
  <si>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</si>
  <si>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</si>
  <si>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</si>
  <si>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</si>
  <si>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</si>
  <si>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</si>
  <si>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</si>
  <si>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</si>
  <si>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</si>
  <si>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</si>
  <si>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</si>
  <si>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</si>
  <si>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</si>
  <si>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</si>
  <si>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</si>
  <si>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</si>
  <si>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</si>
  <si>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</si>
  <si>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</si>
  <si>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</si>
  <si>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</si>
  <si>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</si>
  <si>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</si>
  <si>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</si>
  <si>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</si>
  <si>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</si>
  <si>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</si>
  <si>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</si>
  <si>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</si>
  <si>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</si>
  <si>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</si>
  <si>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</si>
  <si>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</si>
  <si>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</si>
  <si>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</si>
  <si>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</si>
  <si>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</si>
  <si>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</si>
  <si>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</si>
  <si>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</si>
  <si>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</si>
  <si>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</si>
  <si>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</si>
  <si>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</si>
  <si>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</si>
  <si>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</si>
  <si>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</si>
  <si>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</si>
  <si>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</si>
  <si>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</si>
  <si>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</si>
  <si>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</si>
  <si>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</si>
  <si>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</si>
  <si>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</si>
  <si>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</si>
  <si>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</si>
  <si>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</si>
  <si>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</si>
  <si>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</si>
  <si>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</si>
  <si>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</si>
  <si>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</si>
  <si>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</si>
  <si>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</si>
  <si>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</si>
  <si>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</si>
  <si>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</si>
  <si>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</si>
  <si>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</si>
  <si>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</si>
  <si>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</si>
  <si>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</si>
  <si>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</si>
  <si>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</si>
  <si>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</si>
  <si>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</si>
  <si>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</si>
  <si>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</si>
  <si>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</si>
  <si>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</si>
  <si>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</si>
  <si>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</si>
  <si>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</si>
  <si>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</si>
  <si>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</si>
  <si>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</si>
  <si>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</si>
  <si>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</si>
  <si>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</si>
  <si>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</si>
  <si>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</si>
  <si>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</si>
  <si>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</si>
  <si>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</si>
  <si>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</si>
  <si>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</si>
  <si>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</si>
  <si>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</si>
  <si>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</si>
  <si>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</si>
  <si>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</si>
  <si>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</si>
  <si>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</si>
  <si>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</si>
  <si>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</si>
  <si>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</si>
  <si>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</si>
  <si>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</si>
  <si>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</si>
  <si>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</si>
  <si>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</si>
  <si>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</si>
  <si>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</si>
  <si>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</si>
  <si>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</si>
  <si>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</si>
  <si>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</si>
  <si>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</si>
  <si>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</si>
  <si>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</si>
  <si>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</si>
  <si>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</si>
  <si>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</si>
  <si>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</si>
  <si>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</si>
  <si>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</si>
  <si>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</si>
  <si>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</si>
  <si>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</si>
  <si>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</si>
  <si>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</si>
  <si>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</si>
  <si>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</si>
  <si>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</si>
  <si>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</si>
  <si>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</si>
  <si>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</si>
  <si>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</si>
  <si>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</si>
  <si>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</si>
  <si>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</si>
  <si>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</si>
  <si>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</si>
  <si>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</si>
  <si>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</si>
  <si>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</si>
  <si>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</si>
  <si>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</si>
  <si>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</si>
  <si>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</si>
  <si>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</si>
  <si>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</si>
  <si>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</si>
  <si>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</si>
  <si>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</si>
  <si>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</si>
  <si>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</si>
  <si>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</si>
  <si>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</si>
  <si>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</si>
  <si>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</si>
  <si>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</si>
  <si>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</si>
  <si>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</si>
  <si>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</si>
  <si>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</si>
  <si>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</si>
  <si>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</si>
  <si>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</si>
  <si>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</si>
  <si>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</si>
  <si>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</si>
  <si>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</si>
  <si>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</si>
  <si>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</si>
  <si>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</si>
  <si>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</si>
  <si>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</si>
  <si>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</si>
  <si>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</si>
  <si>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</si>
  <si>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</si>
  <si>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</si>
  <si>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</si>
  <si>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</si>
  <si>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</si>
  <si>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</si>
  <si>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</si>
  <si>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</si>
  <si>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</si>
  <si>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</si>
  <si>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</si>
  <si>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</si>
  <si>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</si>
  <si>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438</t>
  </si>
  <si>
    <t>439</t>
  </si>
  <si>
    <t>440</t>
  </si>
  <si>
    <t>441</t>
  </si>
  <si>
    <t>442</t>
  </si>
  <si>
    <t>443</t>
  </si>
  <si>
    <t>1н</t>
  </si>
  <si>
    <t>2н</t>
  </si>
  <si>
    <t>3н</t>
  </si>
  <si>
    <t>4н</t>
  </si>
  <si>
    <t>6н</t>
  </si>
  <si>
    <t>7н</t>
  </si>
  <si>
    <t>8н</t>
  </si>
  <si>
    <t>9н</t>
  </si>
  <si>
    <t>10н</t>
  </si>
  <si>
    <t>11н</t>
  </si>
  <si>
    <t>12н</t>
  </si>
  <si>
    <t>13н</t>
  </si>
  <si>
    <t>15н</t>
  </si>
  <si>
    <t>16н</t>
  </si>
  <si>
    <t>19н</t>
  </si>
  <si>
    <t>20н</t>
  </si>
  <si>
    <t>21н</t>
  </si>
  <si>
    <t>22н</t>
  </si>
  <si>
    <t>23н</t>
  </si>
  <si>
    <t>24н</t>
  </si>
  <si>
    <t>25н</t>
  </si>
  <si>
    <t>27н</t>
  </si>
  <si>
    <t>29н</t>
  </si>
  <si>
    <t>604н</t>
  </si>
  <si>
    <t>605н</t>
  </si>
  <si>
    <t>607н</t>
  </si>
  <si>
    <t>612</t>
  </si>
  <si>
    <t>619</t>
  </si>
  <si>
    <t>623н</t>
  </si>
  <si>
    <t>624н</t>
  </si>
  <si>
    <t>625</t>
  </si>
  <si>
    <t>626</t>
  </si>
  <si>
    <t>627</t>
  </si>
  <si>
    <t>638н</t>
  </si>
  <si>
    <t>639н</t>
  </si>
  <si>
    <t>Жилое</t>
  </si>
  <si>
    <t>Нежилое</t>
  </si>
  <si>
    <t>Бахарчиева Абидат Ахмедовна</t>
  </si>
  <si>
    <t>Кондратенко Оксана Александровна</t>
  </si>
  <si>
    <t>Пирова Магидат Фейзуллаевна</t>
  </si>
  <si>
    <t>Хизрибегов Гасан Хабибулаевич</t>
  </si>
  <si>
    <t>Магомедова Раисат Шарапутдиновна</t>
  </si>
  <si>
    <t>Магомедгаджиев Магомед Магомедгаджиевич</t>
  </si>
  <si>
    <t>Фатулаева Самира Эскендеровна</t>
  </si>
  <si>
    <t>Абдулаева Лариса Салимгереевна</t>
  </si>
  <si>
    <t>Хиясбеков Расул Хиясбекович</t>
  </si>
  <si>
    <t>Камалутдинова Тетей Мугажировна</t>
  </si>
  <si>
    <t>Омарова Хирасол-Патимат Бадрутдиновна</t>
  </si>
  <si>
    <t>Давудова Джаминат Камалитдиновна</t>
  </si>
  <si>
    <t>Исаева Маликат Магомедрасуловна</t>
  </si>
  <si>
    <t>Юхаранов Дауд Гаджи-Рабаданович</t>
  </si>
  <si>
    <t>Ахмедов Нусрат Нажмудинович</t>
  </si>
  <si>
    <t>Тарикова Саида Рамизовна</t>
  </si>
  <si>
    <t>Дибирова Залму Магомедрасуловна</t>
  </si>
  <si>
    <t>Магомедова Салида Эскеровна</t>
  </si>
  <si>
    <t>Керимханова Мадина Иманалиевна</t>
  </si>
  <si>
    <t>Абдурахманова Зарема Камалутдиновна</t>
  </si>
  <si>
    <t>Нисредова Зумрина Магарамовна</t>
  </si>
  <si>
    <t>Акимова Эльмира Акимовна</t>
  </si>
  <si>
    <t>Кафланов Камиль Ильясович</t>
  </si>
  <si>
    <t>Мурадханова Зайнаб Магомедовна</t>
  </si>
  <si>
    <t>Казиева Эльвира Нуретдиновна</t>
  </si>
  <si>
    <t>Рамазанова Аксана Идаятовна</t>
  </si>
  <si>
    <t>Магомедов Тажиб Мусабекович</t>
  </si>
  <si>
    <t>Раджабова Раисат Исмаиловна</t>
  </si>
  <si>
    <t>Алибекова Барият Акбиевна</t>
  </si>
  <si>
    <t>Магомедов Руслан Абдурахманович</t>
  </si>
  <si>
    <t>Гашимова Аминат Зайналовна</t>
  </si>
  <si>
    <t>Шахвердиева Мейрам Шихбабаевна</t>
  </si>
  <si>
    <t>Махмудова Гюльнара Керимовна</t>
  </si>
  <si>
    <t>Симонян Александр Андреевич</t>
  </si>
  <si>
    <t>Темиханова Телихан Карибовна</t>
  </si>
  <si>
    <t>Гаджиева Раисат Апандиевна</t>
  </si>
  <si>
    <t>Талибова Зарема Алибековна</t>
  </si>
  <si>
    <t>Саидахмедова Камила Аливердиевна</t>
  </si>
  <si>
    <t>Тупчиев Асадулах Алилович</t>
  </si>
  <si>
    <t>Абдулаев Саид Абдуллаевич</t>
  </si>
  <si>
    <t>Магомаева Зулхижат Магомедзакировна</t>
  </si>
  <si>
    <t>Джемирзоева Лейла Владимировна</t>
  </si>
  <si>
    <t>Магомедова Назират Алиевна</t>
  </si>
  <si>
    <t>Гайдарбегов Магомед Гайдарбегович</t>
  </si>
  <si>
    <t>Султанова Наида Магомедовна</t>
  </si>
  <si>
    <t>Гаджиева Патимат Магомедовна</t>
  </si>
  <si>
    <t>Ахмедова Оксана Закировна</t>
  </si>
  <si>
    <t>Таибова Эльвира Феликсовна</t>
  </si>
  <si>
    <t>Расулова Патимат Хайбулаевна</t>
  </si>
  <si>
    <t>Ужуева Жамила Омариевна</t>
  </si>
  <si>
    <t>Ахмедпашаев Абдулазим Алимханович</t>
  </si>
  <si>
    <t>Адильбекова Руманият Магомеднабиевна</t>
  </si>
  <si>
    <t>Вагабова Салигат Абдулвагабовна</t>
  </si>
  <si>
    <t>Бадувова Рапият Гусенова</t>
  </si>
  <si>
    <t>Алиева Маржанат Магомедовна</t>
  </si>
  <si>
    <t>Магомедова Карият Магомедовна</t>
  </si>
  <si>
    <t>Ахмедханова Наида Ахмедхановна</t>
  </si>
  <si>
    <t>Куйчиева Саида Курбановна</t>
  </si>
  <si>
    <t>Яхияева Эльвира Умбатовна</t>
  </si>
  <si>
    <t>Магомедрагимова Индира Шайдабековна</t>
  </si>
  <si>
    <t>Гашимова Салихат Гаджиевна</t>
  </si>
  <si>
    <t>Эльдарбегов Ахмед Магомедович</t>
  </si>
  <si>
    <t>Кафаров Тимур Тофикович</t>
  </si>
  <si>
    <t>Арсланбеков Магомед Арсланбекович</t>
  </si>
  <si>
    <t>Абдуллаев Шамиль Мухтарович</t>
  </si>
  <si>
    <t>Мурачуева Марина Магомедовна</t>
  </si>
  <si>
    <t>Астарханов Нурмагамед Ферудинович</t>
  </si>
  <si>
    <t>Муллахмедов Рамиз Муллахмедович</t>
  </si>
  <si>
    <t>Кахриманов Максим Касумович</t>
  </si>
  <si>
    <t>Кадырова Амина Абдулкадыровна</t>
  </si>
  <si>
    <t>Иманшапиева Хадижат Гамзатовна</t>
  </si>
  <si>
    <t>Мамедкеримова Зульфие Эльдаровна</t>
  </si>
  <si>
    <t>Бияков Рамазан Нурмагомедович</t>
  </si>
  <si>
    <t>Магомедова Батина Иманмагомедовна</t>
  </si>
  <si>
    <t>Исаева Гюляра Серкереевна</t>
  </si>
  <si>
    <t>Великородная Оксана Анатольевна</t>
  </si>
  <si>
    <t>Ясулбуттаев Камиль Абдуллатипович</t>
  </si>
  <si>
    <t xml:space="preserve">"ПЖСК ""Фэмили"""  </t>
  </si>
  <si>
    <t>Асланова Хабибат Ферзалиевна</t>
  </si>
  <si>
    <t>Муртузалиева Алина Магомедрасуловна</t>
  </si>
  <si>
    <t>Алиева Марьям Магомедовна</t>
  </si>
  <si>
    <t>Баширова Оксана Надировна</t>
  </si>
  <si>
    <t>Яхьяева Умукусум Зайналабидовна</t>
  </si>
  <si>
    <t>Рашидова Наида Ибадуллаевна</t>
  </si>
  <si>
    <t>Магомедов Виштал Курбанович</t>
  </si>
  <si>
    <t>Гасанов Магомед Гитиномагомедович</t>
  </si>
  <si>
    <t>Акмурзаева Зухра Магомедаминовна</t>
  </si>
  <si>
    <t>Омарова Заза Ахмедовна</t>
  </si>
  <si>
    <t>Раджабова Зухреханум Габибуллаевна</t>
  </si>
  <si>
    <t>Джамалов Талиб Азер Оглы</t>
  </si>
  <si>
    <t>Рамазанова Кристина Низамутдиновна</t>
  </si>
  <si>
    <t>Магомедова Патимат Магомедовна</t>
  </si>
  <si>
    <t>Атлуев Ренат Гасанович</t>
  </si>
  <si>
    <t>Бахмудова Хадижат Абдурахмановна</t>
  </si>
  <si>
    <t>Сулейманов Ахмед Зубайру-Гаджиевич</t>
  </si>
  <si>
    <t>Кадиалиев Гаджимурад Кадиалиевич</t>
  </si>
  <si>
    <t>Асадуллаева Марзият Абдуллаевна</t>
  </si>
  <si>
    <t>Кажлаев Абуталиб Ибрагимович</t>
  </si>
  <si>
    <t>Умарова Мадина Шахмировна</t>
  </si>
  <si>
    <t>Асалиева Светлана Юзбековна</t>
  </si>
  <si>
    <t>Осадчая Светлана Алексеевна</t>
  </si>
  <si>
    <t>Маммаева Анжела Закировна</t>
  </si>
  <si>
    <t>Таиров Хидирнаби Мусаевич</t>
  </si>
  <si>
    <t>Абдулаев Алаудин Абдулазизович</t>
  </si>
  <si>
    <t>Шарипова Мавлият Исмаиловна</t>
  </si>
  <si>
    <t>Рамазанова Анжела Рамазановна</t>
  </si>
  <si>
    <t>Сейидова Раиса Шахмурадовна</t>
  </si>
  <si>
    <t>Гусейнова Лала Аллахвердиевна</t>
  </si>
  <si>
    <t>Абдуллаева Светлана Абдулазизовна</t>
  </si>
  <si>
    <t>Шабанова Мариана Магомедовна</t>
  </si>
  <si>
    <t>Ибрагимова Зарема Курбановна</t>
  </si>
  <si>
    <t>Албасханова Асиль Алимовна</t>
  </si>
  <si>
    <t>Омарова Айсарат Абдулаевна</t>
  </si>
  <si>
    <t>Алборуев Юсуп Алборуевич</t>
  </si>
  <si>
    <t>Ханахмедова Альбина Гаджимурадовна</t>
  </si>
  <si>
    <t>Джабраилова Джамиля Эскендеровна</t>
  </si>
  <si>
    <t>Магомедова Джамиля Абдурахмановна</t>
  </si>
  <si>
    <t>Курбанова Мерзият Багаутдиновна</t>
  </si>
  <si>
    <t>Магомедова Чакар Юсуповна</t>
  </si>
  <si>
    <t>Гаджиева Зайнаб Муртузалиевна</t>
  </si>
  <si>
    <t>Алиев Арсен Абукеримович</t>
  </si>
  <si>
    <t>Гаспарян Арсен Валерьевич</t>
  </si>
  <si>
    <t>Мирзебеков Магомед Феликсович</t>
  </si>
  <si>
    <t>Ибрайхалиева Айшат Хасановна</t>
  </si>
  <si>
    <t>Фатахова Людмила Сейфулаевна</t>
  </si>
  <si>
    <t>Дурдыева Диана Гаджимирзаевна</t>
  </si>
  <si>
    <t>Бегов Магомед Хайбулаевич</t>
  </si>
  <si>
    <t>Мирзабеков Тимур Камалутдинович</t>
  </si>
  <si>
    <t>Гамзатова Зумрат Усмановна</t>
  </si>
  <si>
    <t>Абдуллаев Мурад Абдулхаликович</t>
  </si>
  <si>
    <t>Мирзоева Келем Дашдемировна</t>
  </si>
  <si>
    <t>Гаджиалиева Зарема Набиюллаевна</t>
  </si>
  <si>
    <t>Эльмурзаева Марзият Арсланалиевна</t>
  </si>
  <si>
    <t>Сергеев Виталий Владимирович</t>
  </si>
  <si>
    <t>Абдулгалимова Наида Насрединовна</t>
  </si>
  <si>
    <t>Магомедов Арсен Яхьяевич</t>
  </si>
  <si>
    <t>Мусаева Джамиля Салахдиновна</t>
  </si>
  <si>
    <t>Шахова Фатима Исламовна</t>
  </si>
  <si>
    <t>Яценко Елена Владимировна</t>
  </si>
  <si>
    <t>Мусаева Диана Шахбановна</t>
  </si>
  <si>
    <t>Мирзаева Заида Абасовна</t>
  </si>
  <si>
    <t>Магомедова Заира Джахпаровна</t>
  </si>
  <si>
    <t>Раджабов Леонард Динямудинович</t>
  </si>
  <si>
    <t>Багамаева Зухра Магомедшариповна</t>
  </si>
  <si>
    <t>Ганиева Амина Гиматовна</t>
  </si>
  <si>
    <t>Исмаилова Марьям Магомедэминовна</t>
  </si>
  <si>
    <t>Тагирбеков Максим Халидович</t>
  </si>
  <si>
    <t>Хачалова Патимат Исмаиловна</t>
  </si>
  <si>
    <t>Девлетханова Феруза Абумуслимовна</t>
  </si>
  <si>
    <t>Абукова Джамиля Мусаевна</t>
  </si>
  <si>
    <t>Сундеталиев Серик Кисметович</t>
  </si>
  <si>
    <t>Тагиев Марик Рафикович</t>
  </si>
  <si>
    <t>Абдурашидов Абдурашид Магомедович</t>
  </si>
  <si>
    <t>Исаева Сайха Салахбековна</t>
  </si>
  <si>
    <t>Магомедов Шамиль Магомедшарипович</t>
  </si>
  <si>
    <t>Муртазалиев Арсланали Акимович</t>
  </si>
  <si>
    <t>Буттаева Наида Магомедалиевна</t>
  </si>
  <si>
    <t>Алимирзоева Суна Шамсудиновна</t>
  </si>
  <si>
    <t>Шахпеленгова Халида Джалаловна</t>
  </si>
  <si>
    <t>Гасанова Муминат Магомедовна</t>
  </si>
  <si>
    <t>Гаджиева Диана Халипа-Омаровна</t>
  </si>
  <si>
    <t>Саидова Хадижат Магомедовна</t>
  </si>
  <si>
    <t>Елизаров Андрей Алексеевич</t>
  </si>
  <si>
    <t>Атаева Наира Насрутдиновна</t>
  </si>
  <si>
    <t>Такмазьян Валентин Каренович, Салихова Айсарат Магомедовна</t>
  </si>
  <si>
    <t>Магомедов Алиасхаб Газимагомедович</t>
  </si>
  <si>
    <t>Гаммадаева Асият Замиралиевна</t>
  </si>
  <si>
    <t>Исмаилова Сапият Запировна</t>
  </si>
  <si>
    <t>Аллахвердиева Джамиля Насрутиновна</t>
  </si>
  <si>
    <t>Гаджиева Хадижат Курбановна</t>
  </si>
  <si>
    <t>Каллаева Зина Магомедовна</t>
  </si>
  <si>
    <t>Ахмедханова Сапият Юсуповна</t>
  </si>
  <si>
    <t>Бабаханов Нариман Агмедагаевич</t>
  </si>
  <si>
    <t>Даниялова Муминат Карамутдиновна</t>
  </si>
  <si>
    <t>Алишев Закарья Пашаевич</t>
  </si>
  <si>
    <t>Мирзаева Нефизат Абдулсаламовна</t>
  </si>
  <si>
    <t>Ахмедов Арсен Гусейнович</t>
  </si>
  <si>
    <t>Гаджиева Аминат Гаджикурбановна</t>
  </si>
  <si>
    <t>Татаева Кишбике Шапиевна</t>
  </si>
  <si>
    <t>Курбанов Мурад Курбанович</t>
  </si>
  <si>
    <t>Рашидова Зульфия Ахмедхановна</t>
  </si>
  <si>
    <t>Герейханова Фарида Шамсутдиновна</t>
  </si>
  <si>
    <t>Шахбанова Пирдавуз Гаджимусаевна</t>
  </si>
  <si>
    <t>Солтанбекова Дайганат Каирбековна</t>
  </si>
  <si>
    <t>Кумалатов Марат Мурадович</t>
  </si>
  <si>
    <t>Ризаева Анжела Наримановна</t>
  </si>
  <si>
    <t>Баймурадова Мадина Руслановна</t>
  </si>
  <si>
    <t>Агванян Джульетта Вячеславовна</t>
  </si>
  <si>
    <t>Керимова Залина Забуровна</t>
  </si>
  <si>
    <t>Керимов Магомед Магомедиминович</t>
  </si>
  <si>
    <t>Валиева Патимат Шакирутиновна</t>
  </si>
  <si>
    <t>Исмаилова Диляра Гаджиибрагимовна</t>
  </si>
  <si>
    <t>Алиев Хизри Алиевич</t>
  </si>
  <si>
    <t>Курбанова Зенфира Гаджиумахановна</t>
  </si>
  <si>
    <t>Касумова Светлана Ашуровна</t>
  </si>
  <si>
    <t>Гаджиева Патимат Махачевна</t>
  </si>
  <si>
    <t>Курбанова Хатимат Абдулазизовна</t>
  </si>
  <si>
    <t>Вагабова Анжела Алимурадовна</t>
  </si>
  <si>
    <t>Абдуллаев Джамал Сейфутдинович</t>
  </si>
  <si>
    <t>Рабаданова Маржанат Раджабовна</t>
  </si>
  <si>
    <t>Новицкий Дмитрий Васильевич</t>
  </si>
  <si>
    <t>Абдурапова Сайха Магомедгаджиевна</t>
  </si>
  <si>
    <t>Давудова Алжанат Магомедовна</t>
  </si>
  <si>
    <t>Огнев Эдуард Викторович</t>
  </si>
  <si>
    <t>Аврамова Юлия Андреевна</t>
  </si>
  <si>
    <t>Абдурашидов Абдурашид Магомедхабибович</t>
  </si>
  <si>
    <t>Шилин Шамиль Андреевич</t>
  </si>
  <si>
    <t>Габибов Гамид Буньяминович</t>
  </si>
  <si>
    <t>Салимов Расим Гаджи Оглы</t>
  </si>
  <si>
    <t>Азуев Абдурахман Абдурахманович</t>
  </si>
  <si>
    <t>Увайсова Залина Халидовна</t>
  </si>
  <si>
    <t>Балаева Аминат Курбановна</t>
  </si>
  <si>
    <t>Халимбекова Жанна Магомедсаидовна</t>
  </si>
  <si>
    <t>Магомедрасулова Написат Гаджиевна</t>
  </si>
  <si>
    <t>Нажмудинова Салимат Гусейновна</t>
  </si>
  <si>
    <t>Агаева Оксана Бийбалаевна</t>
  </si>
  <si>
    <t>Керимова Зумрият Казиевна</t>
  </si>
  <si>
    <t>Абакарова Патимат Магомедовна</t>
  </si>
  <si>
    <t>Магомедгаджиева Патимат Халиковна</t>
  </si>
  <si>
    <t>Халикова Зумрут Гаджимурадовна</t>
  </si>
  <si>
    <t>Имранова Саида Гаджимурадовна</t>
  </si>
  <si>
    <t>Айдунбекова Фарида Ферядовна</t>
  </si>
  <si>
    <t>Исаев Руслан Абдурашидович</t>
  </si>
  <si>
    <t>Кураева Балхъият Макамагомедовна</t>
  </si>
  <si>
    <t>Магомедов Гусейн Алиевич</t>
  </si>
  <si>
    <t>Раджабова Зульфия Гаджимурадовна</t>
  </si>
  <si>
    <t>Расулова Зайнаб Ибрагимбековна</t>
  </si>
  <si>
    <t>Билалова Капият Курбановна</t>
  </si>
  <si>
    <t>Муртазаалиева Асият Магомедариповна</t>
  </si>
  <si>
    <t>Мутаев Сахрудин Абдулманапович</t>
  </si>
  <si>
    <t>Хазамова Зухра Магомедовна</t>
  </si>
  <si>
    <t>Гаджиева Халида Курбановна</t>
  </si>
  <si>
    <t>Гаджиева Хошгюль Мустафаевна</t>
  </si>
  <si>
    <t>Шахпазова Джавият Гаджимислимовна</t>
  </si>
  <si>
    <t>Базикова Оксана Мирзеагаевна</t>
  </si>
  <si>
    <t>Гашимова Марият Шахбановна</t>
  </si>
  <si>
    <t>Курбанова Шамсият Меджидовна</t>
  </si>
  <si>
    <t>Танаева Гульфия Дойманюетовна</t>
  </si>
  <si>
    <t>Дибирмагомедова Умудат Абдулаевна</t>
  </si>
  <si>
    <t>Джамалов Ахмед Сулейманович</t>
  </si>
  <si>
    <t>Гаджиев Шамиль Омарович</t>
  </si>
  <si>
    <t>Омарова Умужат Гусеновна</t>
  </si>
  <si>
    <t>Рагимов Заур Мамедагаевич</t>
  </si>
  <si>
    <t>Мамедова Эльване Абдуллатифовна</t>
  </si>
  <si>
    <t>Маммаева Муслимат Гаджиевна</t>
  </si>
  <si>
    <t>Муртузалиева Зухра Камалутдиновна</t>
  </si>
  <si>
    <t>Адамова Заира Магомедовна</t>
  </si>
  <si>
    <t>Гаджиева Албина Рамазановна</t>
  </si>
  <si>
    <t>Гаджикеримова Кесран Гаджиевна</t>
  </si>
  <si>
    <t>Насибова Мафиет Юсуфовна</t>
  </si>
  <si>
    <t>Сагидова Зухра Гусейновна</t>
  </si>
  <si>
    <t>Ахмедова Айшат Маммаевна</t>
  </si>
  <si>
    <t>Абдусаламов Магомедгаджи Рабаданович</t>
  </si>
  <si>
    <t>Велиханова Интизар Имирхановна</t>
  </si>
  <si>
    <t>Салихова Наида Гаджимуратовна</t>
  </si>
  <si>
    <t>Далгатова Зубейжат Магомедовна</t>
  </si>
  <si>
    <t>Расулова Лейла Магомедзагировна</t>
  </si>
  <si>
    <t>Омарова Олеся Викторовна</t>
  </si>
  <si>
    <t>Байрамалиева Айшат Сефералиевна</t>
  </si>
  <si>
    <t>Ферзалиева Альбина Османовна</t>
  </si>
  <si>
    <t>Рамазанова Диана Уружбеговна</t>
  </si>
  <si>
    <t>Гаджиева Эллада Юсуповна</t>
  </si>
  <si>
    <t>Рамазанов Али Магомедович</t>
  </si>
  <si>
    <t>Ташбекова Керимат Абдулатиповна</t>
  </si>
  <si>
    <t>Гаджибекова Фариза Абулейтановна</t>
  </si>
  <si>
    <t>Беделова Анфиса Садуллаевна</t>
  </si>
  <si>
    <t>Дибирова Серминаз Михаиловна</t>
  </si>
  <si>
    <t>Алиева Умлайла Куламовна</t>
  </si>
  <si>
    <t>Абумуслимова Оксана Александровна</t>
  </si>
  <si>
    <t>Гаджиева Жаннат Абдулагаджиевна</t>
  </si>
  <si>
    <t>Магомедова Раисат Исубовна</t>
  </si>
  <si>
    <t>Кундилаев Шамиль Багаутдинович</t>
  </si>
  <si>
    <t>Ибрагимова Хадижа Алиевна</t>
  </si>
  <si>
    <t>Пудовкин Егор Александрович</t>
  </si>
  <si>
    <t>Гасанова Анжела Магомедовна</t>
  </si>
  <si>
    <t>Тагирова Разият Алахвердиевна</t>
  </si>
  <si>
    <t>Мурадова Ашура Исрапиловна</t>
  </si>
  <si>
    <t>Калабузарова Отаркыз Залимхановна</t>
  </si>
  <si>
    <t>Омарова Саида Плехановна</t>
  </si>
  <si>
    <t>Магомедова Аминат Магомедовна, Махмудова Патимат Рахматулаевна</t>
  </si>
  <si>
    <t>Гамзатов Гасангаджияв Магомедович</t>
  </si>
  <si>
    <t>Магомедова Замира Казимагомедовна</t>
  </si>
  <si>
    <t>Керимов Казимагомед Ибадулаевич</t>
  </si>
  <si>
    <t>Мугиева Марина Исрапиловна</t>
  </si>
  <si>
    <t>Курбангаджиева Чамсият Магомедовна</t>
  </si>
  <si>
    <t>Муталимова Наида Абдулкадировна</t>
  </si>
  <si>
    <t>Алиева Хадижат Ибрагимовна</t>
  </si>
  <si>
    <t>Ибрагимова Елена Магомедовна</t>
  </si>
  <si>
    <t>Велиханова Наргиз Магомедзакировна</t>
  </si>
  <si>
    <t>Шапиева Элиза Максудовна</t>
  </si>
  <si>
    <t>Муртузов Мурат Магомедович</t>
  </si>
  <si>
    <t>Гасанова Эльвира Нурислановна</t>
  </si>
  <si>
    <t>Ахмадова Испахи Зейналовна</t>
  </si>
  <si>
    <t>Саидова Анисат Маммаевна</t>
  </si>
  <si>
    <t>Газиев Рабадан Корамагомедович</t>
  </si>
  <si>
    <t>Малачиев Гази Абдулатипович</t>
  </si>
  <si>
    <t>Раджабова Фарида Абакаровна</t>
  </si>
  <si>
    <t>Цохолова Равзат Ибрагимовна</t>
  </si>
  <si>
    <t>Мазаева Ирина Асадулаевна</t>
  </si>
  <si>
    <t>Маграмова Диана Рашидовна</t>
  </si>
  <si>
    <t>Ибрагимова Августина Качебековна</t>
  </si>
  <si>
    <t>Маррави Субганат Исаевна</t>
  </si>
  <si>
    <t>Эмирбекова Альбина Фатуллаховна</t>
  </si>
  <si>
    <t>Муминов Мумин Курбанович</t>
  </si>
  <si>
    <t>Магомедгаджиева Саният Магомедовна</t>
  </si>
  <si>
    <t>Пашаева Эльфиза Кафлановна</t>
  </si>
  <si>
    <t>Мусаева Гульмира Абдулмажидовна</t>
  </si>
  <si>
    <t>Бегздаева Умужат Рагимхановна</t>
  </si>
  <si>
    <t>Гасанова Патимат Исаевна</t>
  </si>
  <si>
    <t>Османова Фатима Билямудиновна</t>
  </si>
  <si>
    <t>Сафарова Мадина Беграмовна</t>
  </si>
  <si>
    <t>Магомедова Салимат Залумхановна</t>
  </si>
  <si>
    <t>Цветкова Анна Владимировна</t>
  </si>
  <si>
    <t>Гаджиева Альбина Гаджиевна</t>
  </si>
  <si>
    <t>Магомедов Гаджиали Султанович</t>
  </si>
  <si>
    <t>Ховари Омар Халедович</t>
  </si>
  <si>
    <t>Михадова Патимат Курбаналиевна</t>
  </si>
  <si>
    <t>Гребцова Светлана Сергеевна</t>
  </si>
  <si>
    <t>Алибекова Багадат Ханбалаевна</t>
  </si>
  <si>
    <t>Рамазанова Мариян Хидирнабиевна</t>
  </si>
  <si>
    <t>Раджабова Залина Беграмовна</t>
  </si>
  <si>
    <t>Халилова Гюлмейрам Ибрагимхалиловна</t>
  </si>
  <si>
    <t>Шапиева Милана Омариевна</t>
  </si>
  <si>
    <t>Магомедов Лукман Арифович</t>
  </si>
  <si>
    <t>Алиева Ирина Тажировна</t>
  </si>
  <si>
    <t>Абдулманафова Фарида Ибрагимовна</t>
  </si>
  <si>
    <t>Неджефова Хадижат Саадуллаевна</t>
  </si>
  <si>
    <t>Зибров Андрей Викторович</t>
  </si>
  <si>
    <t>Магомедова Издаг Загирбековна</t>
  </si>
  <si>
    <t>Кирякина Салихат Азимовна</t>
  </si>
  <si>
    <t>Шамхалов Сабир Бахтиярович</t>
  </si>
  <si>
    <t>Бахмудова Халисат Магомедовна</t>
  </si>
  <si>
    <t>Магомедова Аминат Абдулаевна</t>
  </si>
  <si>
    <t>Абакаров Абакар Абдулбасирович</t>
  </si>
  <si>
    <t>Ибрагимова Елена Имираслановна</t>
  </si>
  <si>
    <t>Эльдарбеков Иса Магомедович</t>
  </si>
  <si>
    <t>Ахмедова Айшат Алиевна</t>
  </si>
  <si>
    <t>Магомедова Патиматзахрат Ибрагимовна</t>
  </si>
  <si>
    <t>Магомедова Саният Нуровна</t>
  </si>
  <si>
    <t>Курбанова Карина Бакировна</t>
  </si>
  <si>
    <t>Рабаданов Мурад Магомедович</t>
  </si>
  <si>
    <t>Гаджиева Зарема Магомедовна</t>
  </si>
  <si>
    <t>Алиева Патима Симардиновна</t>
  </si>
  <si>
    <t>Казахмаева Джамиля Ибрагимовна</t>
  </si>
  <si>
    <t>Вердиханова Джамиля Руслановна</t>
  </si>
  <si>
    <t>Османов Магомед Гутбанович</t>
  </si>
  <si>
    <t>Аливердиева Назила Зейдуллаховна</t>
  </si>
  <si>
    <t>Гаджияхьяева Хадижа Мурадовна</t>
  </si>
  <si>
    <t>Магомедов Заур Магомедович</t>
  </si>
  <si>
    <t>Алиева Сабина Магомедовна</t>
  </si>
  <si>
    <t>Абасова Эльмира Надировна</t>
  </si>
  <si>
    <t>Алибекова Мильянат Миганаевна</t>
  </si>
  <si>
    <t>Магомедова Унайзат Ахмедовна</t>
  </si>
  <si>
    <t>Курбанисмаилов Амир Алферович</t>
  </si>
  <si>
    <t>Ибрагимова Ульзана Джалалдиновна</t>
  </si>
  <si>
    <t>Гаджиева Саният Рашидовна</t>
  </si>
  <si>
    <t>Омарова Жанна Нурбиевна</t>
  </si>
  <si>
    <t>Аликберов Руслан Николаевич</t>
  </si>
  <si>
    <t>Алиева Адай Магомедалиевна</t>
  </si>
  <si>
    <t>Танаева Заира Татамовна</t>
  </si>
  <si>
    <t>Магомеднабиева Байзат руслановна</t>
  </si>
  <si>
    <t>Эмиралиева Марина Небиевна</t>
  </si>
  <si>
    <t>Магомедова Умупазилат Гасановна</t>
  </si>
  <si>
    <t>Сулейманова Рамиля Ахмедовна</t>
  </si>
  <si>
    <t>Раджабов Агамурад Гаджимурадович</t>
  </si>
  <si>
    <t>Махмудова Насрият Зугдиевна</t>
  </si>
  <si>
    <t>Ишталова Хамисаба Магомедсаидовна</t>
  </si>
  <si>
    <t>Рамазанова Разият Алиевна</t>
  </si>
  <si>
    <t>Магомедбегов Руслан Магомедбегович</t>
  </si>
  <si>
    <t>Магомедова Аида Зайпулаевна</t>
  </si>
  <si>
    <t>Мирзаханов Сефербег Демирович</t>
  </si>
  <si>
    <t>Чанкурова Замира Анваровна</t>
  </si>
  <si>
    <t>Рагимова Силвия Гусейновна</t>
  </si>
  <si>
    <t>Батырова Эмилия Насировна</t>
  </si>
  <si>
    <t>Абсалимова Маликат Мавлединовна</t>
  </si>
  <si>
    <t>Рамазанов Камил Магомедович</t>
  </si>
  <si>
    <t>Гереева Зумрад Гаджиевна</t>
  </si>
  <si>
    <t>Мусаева Альбина Юсуповна</t>
  </si>
  <si>
    <t>Рашидов Ханбуба Рашидович</t>
  </si>
  <si>
    <t>Рамазанов Мурад Магомедович</t>
  </si>
  <si>
    <t>Минтуев Мурад Рамазанович</t>
  </si>
  <si>
    <t>Медведева Анна Геннадиевна</t>
  </si>
  <si>
    <t>Курбанова Зулфия Ахмедхановна</t>
  </si>
  <si>
    <t>Адухова Патимат Магомедовна</t>
  </si>
  <si>
    <t>Магомедова Мадина Исубовна</t>
  </si>
  <si>
    <t>Балаугланова Гюлжехре Закировна</t>
  </si>
  <si>
    <t>Сеферова Джевгерат Шихмагомедовна</t>
  </si>
  <si>
    <t>Имаева Лайла Магомедмурадовна</t>
  </si>
  <si>
    <t>Канаматов Казимир Русланович</t>
  </si>
  <si>
    <t>Магомедова Гава Муртузалиевна</t>
  </si>
  <si>
    <t>Каримов Кадыр Алиевич</t>
  </si>
  <si>
    <t>Мирзаева Саида Ибрагимовна</t>
  </si>
  <si>
    <t>Разакова Маликат Абдурашидовна</t>
  </si>
  <si>
    <t>Абдурахманова Аминат Богановна</t>
  </si>
  <si>
    <t>Джумартов Тагир Бахтаварович</t>
  </si>
  <si>
    <t>Меджидова Маргарита Габибулаевна</t>
  </si>
  <si>
    <t>Магомеднабиев Омар Магомедрасулович</t>
  </si>
  <si>
    <t>Абакарова Зарема Юсуповна</t>
  </si>
  <si>
    <t>Курбанова Матинат Магомедовна</t>
  </si>
  <si>
    <t>Алилова Марьям Алиловна</t>
  </si>
  <si>
    <t>Мустафаева Румина Абидиновна</t>
  </si>
  <si>
    <t>Разакова Гай Керимовна</t>
  </si>
  <si>
    <t>Джамалутдинова Манаба Юсуповна</t>
  </si>
  <si>
    <t>Асадуллаева Рагимат Шахбановна</t>
  </si>
  <si>
    <t>Магомедалиев Абдула Ахмедович</t>
  </si>
  <si>
    <t>Данилова Наиля Абдуллаевна</t>
  </si>
  <si>
    <t>Сулейманова Насиба Ахмедовна</t>
  </si>
  <si>
    <t>Эргашева Эсмира Нурутдиновна</t>
  </si>
  <si>
    <t>Камбулатова Ниярханум Дадашевна</t>
  </si>
  <si>
    <t>Юнусова Раисат Юнусовна</t>
  </si>
  <si>
    <t>Абумуслимова Алюмира Гайдаровна</t>
  </si>
  <si>
    <t>Муртазалиева Патимат Омаргаджиевна</t>
  </si>
  <si>
    <t>Гаджимурадов Юсуп Муртузалиевич</t>
  </si>
  <si>
    <t>Абубакарова Маисат Мирзабековна</t>
  </si>
  <si>
    <t>Магомедова Залпа Магомедовна</t>
  </si>
  <si>
    <t>Лагиев Джангир Артурович</t>
  </si>
  <si>
    <t>Шарифов Гамид Шарифович</t>
  </si>
  <si>
    <t>Курбанов Резван Магомедгазиевич</t>
  </si>
  <si>
    <t>Яникова Испаният Маликовна</t>
  </si>
  <si>
    <t>Алешина Алена Сергеевна</t>
  </si>
  <si>
    <t>Чеховская Ирина Алексеевна</t>
  </si>
  <si>
    <t>Мисриханов Гайбуллах Галимович</t>
  </si>
  <si>
    <t>Хариева Линда Абдулмуслимовна</t>
  </si>
  <si>
    <t>Омаров Расул Акаевич</t>
  </si>
  <si>
    <t>Амирасланов Лазер Анварбекович</t>
  </si>
  <si>
    <t>Гусейнова Саят Валеревна</t>
  </si>
  <si>
    <t>Салахбеков Рустам Курбанович</t>
  </si>
  <si>
    <t>Короткова Екатерина Александровна</t>
  </si>
  <si>
    <t>Курмагомедов Мурад Насрудинович</t>
  </si>
  <si>
    <t>Курбанов Магомед Магомедхабибович</t>
  </si>
  <si>
    <t/>
  </si>
  <si>
    <t>Рзаев Алихан Клинджханович</t>
  </si>
  <si>
    <t>Магомедов Расул Магомедович</t>
  </si>
  <si>
    <t>Ашурбеков Мурад Владимировович</t>
  </si>
  <si>
    <t>Магомедов Мурад Шахбанович</t>
  </si>
  <si>
    <t>Багандов Рашид Русланович</t>
  </si>
  <si>
    <t>Таибова Савадат Рагимхановна</t>
  </si>
  <si>
    <t>Кренев Олег Александрович</t>
  </si>
  <si>
    <t>Магомедова Зарема Хирасуловна</t>
  </si>
  <si>
    <t>Бадруттинова Аида Гасангусейновна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</si>
</sst>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0.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164" fontId="28" fillId="0" borderId="1" xfId="0" applyNumberFormat="1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4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7" xfId="0" applyBorder="1"/>
    <xf numFmtId="0" fontId="3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165" fontId="0" fillId="0" borderId="4" xfId="0" applyNumberFormat="1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117" TargetMode="External"/><Relationship Id="rId299" Type="http://schemas.openxmlformats.org/officeDocument/2006/relationships/hyperlink" Target="299" TargetMode="External"/><Relationship Id="rId21" Type="http://schemas.openxmlformats.org/officeDocument/2006/relationships/hyperlink" Target="21" TargetMode="External"/><Relationship Id="rId63" Type="http://schemas.openxmlformats.org/officeDocument/2006/relationships/hyperlink" Target="63" TargetMode="External"/><Relationship Id="rId159" Type="http://schemas.openxmlformats.org/officeDocument/2006/relationships/hyperlink" Target="159" TargetMode="External"/><Relationship Id="rId324" Type="http://schemas.openxmlformats.org/officeDocument/2006/relationships/hyperlink" Target="324" TargetMode="External"/><Relationship Id="rId366" Type="http://schemas.openxmlformats.org/officeDocument/2006/relationships/hyperlink" Target="366" TargetMode="External"/><Relationship Id="rId170" Type="http://schemas.openxmlformats.org/officeDocument/2006/relationships/hyperlink" Target="170" TargetMode="External"/><Relationship Id="rId226" Type="http://schemas.openxmlformats.org/officeDocument/2006/relationships/hyperlink" Target="226" TargetMode="External"/><Relationship Id="rId433" Type="http://schemas.openxmlformats.org/officeDocument/2006/relationships/hyperlink" Target="433" TargetMode="External"/><Relationship Id="rId268" Type="http://schemas.openxmlformats.org/officeDocument/2006/relationships/hyperlink" Target="268" TargetMode="External"/><Relationship Id="rId475" Type="http://schemas.openxmlformats.org/officeDocument/2006/relationships/hyperlink" Target="625" TargetMode="External"/><Relationship Id="rId32" Type="http://schemas.openxmlformats.org/officeDocument/2006/relationships/hyperlink" Target="32" TargetMode="External"/><Relationship Id="rId74" Type="http://schemas.openxmlformats.org/officeDocument/2006/relationships/hyperlink" Target="74" TargetMode="External"/><Relationship Id="rId128" Type="http://schemas.openxmlformats.org/officeDocument/2006/relationships/hyperlink" Target="128" TargetMode="External"/><Relationship Id="rId335" Type="http://schemas.openxmlformats.org/officeDocument/2006/relationships/hyperlink" Target="335" TargetMode="External"/><Relationship Id="rId377" Type="http://schemas.openxmlformats.org/officeDocument/2006/relationships/hyperlink" Target="377" TargetMode="External"/><Relationship Id="rId5" Type="http://schemas.openxmlformats.org/officeDocument/2006/relationships/hyperlink" Target="5" TargetMode="External"/><Relationship Id="rId181" Type="http://schemas.openxmlformats.org/officeDocument/2006/relationships/hyperlink" Target="181" TargetMode="External"/><Relationship Id="rId237" Type="http://schemas.openxmlformats.org/officeDocument/2006/relationships/hyperlink" Target="237" TargetMode="External"/><Relationship Id="rId402" Type="http://schemas.openxmlformats.org/officeDocument/2006/relationships/hyperlink" Target="402" TargetMode="External"/><Relationship Id="rId279" Type="http://schemas.openxmlformats.org/officeDocument/2006/relationships/hyperlink" Target="279" TargetMode="External"/><Relationship Id="rId444" Type="http://schemas.openxmlformats.org/officeDocument/2006/relationships/hyperlink" Target="1&#1085;" TargetMode="External"/><Relationship Id="rId43" Type="http://schemas.openxmlformats.org/officeDocument/2006/relationships/hyperlink" Target="43" TargetMode="External"/><Relationship Id="rId139" Type="http://schemas.openxmlformats.org/officeDocument/2006/relationships/hyperlink" Target="139" TargetMode="External"/><Relationship Id="rId290" Type="http://schemas.openxmlformats.org/officeDocument/2006/relationships/hyperlink" Target="290" TargetMode="External"/><Relationship Id="rId304" Type="http://schemas.openxmlformats.org/officeDocument/2006/relationships/hyperlink" Target="304" TargetMode="External"/><Relationship Id="rId346" Type="http://schemas.openxmlformats.org/officeDocument/2006/relationships/hyperlink" Target="346" TargetMode="External"/><Relationship Id="rId388" Type="http://schemas.openxmlformats.org/officeDocument/2006/relationships/hyperlink" Target="388" TargetMode="External"/><Relationship Id="rId85" Type="http://schemas.openxmlformats.org/officeDocument/2006/relationships/hyperlink" Target="85" TargetMode="External"/><Relationship Id="rId150" Type="http://schemas.openxmlformats.org/officeDocument/2006/relationships/hyperlink" Target="150" TargetMode="External"/><Relationship Id="rId192" Type="http://schemas.openxmlformats.org/officeDocument/2006/relationships/hyperlink" Target="192" TargetMode="External"/><Relationship Id="rId206" Type="http://schemas.openxmlformats.org/officeDocument/2006/relationships/hyperlink" Target="206" TargetMode="External"/><Relationship Id="rId413" Type="http://schemas.openxmlformats.org/officeDocument/2006/relationships/hyperlink" Target="413" TargetMode="External"/><Relationship Id="rId248" Type="http://schemas.openxmlformats.org/officeDocument/2006/relationships/hyperlink" Target="248" TargetMode="External"/><Relationship Id="rId455" Type="http://schemas.openxmlformats.org/officeDocument/2006/relationships/hyperlink" Target="13&#1085;" TargetMode="External"/><Relationship Id="rId12" Type="http://schemas.openxmlformats.org/officeDocument/2006/relationships/hyperlink" Target="12" TargetMode="External"/><Relationship Id="rId108" Type="http://schemas.openxmlformats.org/officeDocument/2006/relationships/hyperlink" Target="108" TargetMode="External"/><Relationship Id="rId315" Type="http://schemas.openxmlformats.org/officeDocument/2006/relationships/hyperlink" Target="315" TargetMode="External"/><Relationship Id="rId357" Type="http://schemas.openxmlformats.org/officeDocument/2006/relationships/hyperlink" Target="357" TargetMode="External"/><Relationship Id="rId54" Type="http://schemas.openxmlformats.org/officeDocument/2006/relationships/hyperlink" Target="54" TargetMode="External"/><Relationship Id="rId96" Type="http://schemas.openxmlformats.org/officeDocument/2006/relationships/hyperlink" Target="96" TargetMode="External"/><Relationship Id="rId161" Type="http://schemas.openxmlformats.org/officeDocument/2006/relationships/hyperlink" Target="161" TargetMode="External"/><Relationship Id="rId217" Type="http://schemas.openxmlformats.org/officeDocument/2006/relationships/hyperlink" Target="217" TargetMode="External"/><Relationship Id="rId399" Type="http://schemas.openxmlformats.org/officeDocument/2006/relationships/hyperlink" Target="399" TargetMode="External"/><Relationship Id="rId259" Type="http://schemas.openxmlformats.org/officeDocument/2006/relationships/hyperlink" Target="259" TargetMode="External"/><Relationship Id="rId424" Type="http://schemas.openxmlformats.org/officeDocument/2006/relationships/hyperlink" Target="424" TargetMode="External"/><Relationship Id="rId466" Type="http://schemas.openxmlformats.org/officeDocument/2006/relationships/hyperlink" Target="29&#1085;" TargetMode="External"/><Relationship Id="rId23" Type="http://schemas.openxmlformats.org/officeDocument/2006/relationships/hyperlink" Target="23" TargetMode="External"/><Relationship Id="rId119" Type="http://schemas.openxmlformats.org/officeDocument/2006/relationships/hyperlink" Target="119" TargetMode="External"/><Relationship Id="rId270" Type="http://schemas.openxmlformats.org/officeDocument/2006/relationships/hyperlink" Target="270" TargetMode="External"/><Relationship Id="rId326" Type="http://schemas.openxmlformats.org/officeDocument/2006/relationships/hyperlink" Target="326" TargetMode="External"/><Relationship Id="rId65" Type="http://schemas.openxmlformats.org/officeDocument/2006/relationships/hyperlink" Target="65" TargetMode="External"/><Relationship Id="rId130" Type="http://schemas.openxmlformats.org/officeDocument/2006/relationships/hyperlink" Target="130" TargetMode="External"/><Relationship Id="rId368" Type="http://schemas.openxmlformats.org/officeDocument/2006/relationships/hyperlink" Target="368" TargetMode="External"/><Relationship Id="rId172" Type="http://schemas.openxmlformats.org/officeDocument/2006/relationships/hyperlink" Target="172" TargetMode="External"/><Relationship Id="rId228" Type="http://schemas.openxmlformats.org/officeDocument/2006/relationships/hyperlink" Target="228" TargetMode="External"/><Relationship Id="rId435" Type="http://schemas.openxmlformats.org/officeDocument/2006/relationships/hyperlink" Target="435" TargetMode="External"/><Relationship Id="rId477" Type="http://schemas.openxmlformats.org/officeDocument/2006/relationships/hyperlink" Target="627" TargetMode="External"/><Relationship Id="rId281" Type="http://schemas.openxmlformats.org/officeDocument/2006/relationships/hyperlink" Target="281" TargetMode="External"/><Relationship Id="rId337" Type="http://schemas.openxmlformats.org/officeDocument/2006/relationships/hyperlink" Target="337" TargetMode="External"/><Relationship Id="rId34" Type="http://schemas.openxmlformats.org/officeDocument/2006/relationships/hyperlink" Target="34" TargetMode="External"/><Relationship Id="rId76" Type="http://schemas.openxmlformats.org/officeDocument/2006/relationships/hyperlink" Target="76" TargetMode="External"/><Relationship Id="rId141" Type="http://schemas.openxmlformats.org/officeDocument/2006/relationships/hyperlink" Target="141" TargetMode="External"/><Relationship Id="rId379" Type="http://schemas.openxmlformats.org/officeDocument/2006/relationships/hyperlink" Target="379" TargetMode="External"/><Relationship Id="rId7" Type="http://schemas.openxmlformats.org/officeDocument/2006/relationships/hyperlink" Target="7" TargetMode="External"/><Relationship Id="rId183" Type="http://schemas.openxmlformats.org/officeDocument/2006/relationships/hyperlink" Target="183" TargetMode="External"/><Relationship Id="rId239" Type="http://schemas.openxmlformats.org/officeDocument/2006/relationships/hyperlink" Target="239" TargetMode="External"/><Relationship Id="rId390" Type="http://schemas.openxmlformats.org/officeDocument/2006/relationships/hyperlink" Target="390" TargetMode="External"/><Relationship Id="rId404" Type="http://schemas.openxmlformats.org/officeDocument/2006/relationships/hyperlink" Target="404" TargetMode="External"/><Relationship Id="rId446" Type="http://schemas.openxmlformats.org/officeDocument/2006/relationships/hyperlink" Target="3&#1085;" TargetMode="External"/><Relationship Id="rId250" Type="http://schemas.openxmlformats.org/officeDocument/2006/relationships/hyperlink" Target="250" TargetMode="External"/><Relationship Id="rId292" Type="http://schemas.openxmlformats.org/officeDocument/2006/relationships/hyperlink" Target="292" TargetMode="External"/><Relationship Id="rId306" Type="http://schemas.openxmlformats.org/officeDocument/2006/relationships/hyperlink" Target="306" TargetMode="External"/><Relationship Id="rId45" Type="http://schemas.openxmlformats.org/officeDocument/2006/relationships/hyperlink" Target="45" TargetMode="External"/><Relationship Id="rId87" Type="http://schemas.openxmlformats.org/officeDocument/2006/relationships/hyperlink" Target="87" TargetMode="External"/><Relationship Id="rId110" Type="http://schemas.openxmlformats.org/officeDocument/2006/relationships/hyperlink" Target="110" TargetMode="External"/><Relationship Id="rId348" Type="http://schemas.openxmlformats.org/officeDocument/2006/relationships/hyperlink" Target="348" TargetMode="External"/><Relationship Id="rId152" Type="http://schemas.openxmlformats.org/officeDocument/2006/relationships/hyperlink" Target="152" TargetMode="External"/><Relationship Id="rId194" Type="http://schemas.openxmlformats.org/officeDocument/2006/relationships/hyperlink" Target="194" TargetMode="External"/><Relationship Id="rId208" Type="http://schemas.openxmlformats.org/officeDocument/2006/relationships/hyperlink" Target="208" TargetMode="External"/><Relationship Id="rId415" Type="http://schemas.openxmlformats.org/officeDocument/2006/relationships/hyperlink" Target="415" TargetMode="External"/><Relationship Id="rId457" Type="http://schemas.openxmlformats.org/officeDocument/2006/relationships/hyperlink" Target="16&#1085;" TargetMode="External"/><Relationship Id="rId261" Type="http://schemas.openxmlformats.org/officeDocument/2006/relationships/hyperlink" Target="261" TargetMode="External"/><Relationship Id="rId14" Type="http://schemas.openxmlformats.org/officeDocument/2006/relationships/hyperlink" Target="14" TargetMode="External"/><Relationship Id="rId56" Type="http://schemas.openxmlformats.org/officeDocument/2006/relationships/hyperlink" Target="56" TargetMode="External"/><Relationship Id="rId317" Type="http://schemas.openxmlformats.org/officeDocument/2006/relationships/hyperlink" Target="317" TargetMode="External"/><Relationship Id="rId359" Type="http://schemas.openxmlformats.org/officeDocument/2006/relationships/hyperlink" Target="359" TargetMode="External"/><Relationship Id="rId98" Type="http://schemas.openxmlformats.org/officeDocument/2006/relationships/hyperlink" Target="98" TargetMode="External"/><Relationship Id="rId121" Type="http://schemas.openxmlformats.org/officeDocument/2006/relationships/hyperlink" Target="121" TargetMode="External"/><Relationship Id="rId163" Type="http://schemas.openxmlformats.org/officeDocument/2006/relationships/hyperlink" Target="163" TargetMode="External"/><Relationship Id="rId219" Type="http://schemas.openxmlformats.org/officeDocument/2006/relationships/hyperlink" Target="219" TargetMode="External"/><Relationship Id="rId370" Type="http://schemas.openxmlformats.org/officeDocument/2006/relationships/hyperlink" Target="370" TargetMode="External"/><Relationship Id="rId426" Type="http://schemas.openxmlformats.org/officeDocument/2006/relationships/hyperlink" Target="426" TargetMode="External"/><Relationship Id="rId230" Type="http://schemas.openxmlformats.org/officeDocument/2006/relationships/hyperlink" Target="230" TargetMode="External"/><Relationship Id="rId468" Type="http://schemas.openxmlformats.org/officeDocument/2006/relationships/hyperlink" Target="604&#1085;" TargetMode="External"/><Relationship Id="rId25" Type="http://schemas.openxmlformats.org/officeDocument/2006/relationships/hyperlink" Target="25" TargetMode="External"/><Relationship Id="rId67" Type="http://schemas.openxmlformats.org/officeDocument/2006/relationships/hyperlink" Target="67" TargetMode="External"/><Relationship Id="rId272" Type="http://schemas.openxmlformats.org/officeDocument/2006/relationships/hyperlink" Target="272" TargetMode="External"/><Relationship Id="rId328" Type="http://schemas.openxmlformats.org/officeDocument/2006/relationships/hyperlink" Target="328" TargetMode="External"/><Relationship Id="rId132" Type="http://schemas.openxmlformats.org/officeDocument/2006/relationships/hyperlink" Target="132" TargetMode="External"/><Relationship Id="rId174" Type="http://schemas.openxmlformats.org/officeDocument/2006/relationships/hyperlink" Target="174" TargetMode="External"/><Relationship Id="rId381" Type="http://schemas.openxmlformats.org/officeDocument/2006/relationships/hyperlink" Target="381" TargetMode="External"/><Relationship Id="rId241" Type="http://schemas.openxmlformats.org/officeDocument/2006/relationships/hyperlink" Target="241" TargetMode="External"/><Relationship Id="rId437" Type="http://schemas.openxmlformats.org/officeDocument/2006/relationships/hyperlink" Target="437" TargetMode="External"/><Relationship Id="rId479" Type="http://schemas.openxmlformats.org/officeDocument/2006/relationships/hyperlink" Target="639&#1085;" TargetMode="External"/><Relationship Id="rId36" Type="http://schemas.openxmlformats.org/officeDocument/2006/relationships/hyperlink" Target="36" TargetMode="External"/><Relationship Id="rId283" Type="http://schemas.openxmlformats.org/officeDocument/2006/relationships/hyperlink" Target="283" TargetMode="External"/><Relationship Id="rId339" Type="http://schemas.openxmlformats.org/officeDocument/2006/relationships/hyperlink" Target="339" TargetMode="External"/><Relationship Id="rId78" Type="http://schemas.openxmlformats.org/officeDocument/2006/relationships/hyperlink" Target="78" TargetMode="External"/><Relationship Id="rId101" Type="http://schemas.openxmlformats.org/officeDocument/2006/relationships/hyperlink" Target="101" TargetMode="External"/><Relationship Id="rId143" Type="http://schemas.openxmlformats.org/officeDocument/2006/relationships/hyperlink" Target="143" TargetMode="External"/><Relationship Id="rId185" Type="http://schemas.openxmlformats.org/officeDocument/2006/relationships/hyperlink" Target="185" TargetMode="External"/><Relationship Id="rId350" Type="http://schemas.openxmlformats.org/officeDocument/2006/relationships/hyperlink" Target="350" TargetMode="External"/><Relationship Id="rId406" Type="http://schemas.openxmlformats.org/officeDocument/2006/relationships/hyperlink" Target="406" TargetMode="External"/><Relationship Id="rId9" Type="http://schemas.openxmlformats.org/officeDocument/2006/relationships/hyperlink" Target="9" TargetMode="External"/><Relationship Id="rId210" Type="http://schemas.openxmlformats.org/officeDocument/2006/relationships/hyperlink" Target="210" TargetMode="External"/><Relationship Id="rId392" Type="http://schemas.openxmlformats.org/officeDocument/2006/relationships/hyperlink" Target="392" TargetMode="External"/><Relationship Id="rId448" Type="http://schemas.openxmlformats.org/officeDocument/2006/relationships/hyperlink" Target="6&#1085;" TargetMode="External"/><Relationship Id="rId252" Type="http://schemas.openxmlformats.org/officeDocument/2006/relationships/hyperlink" Target="252" TargetMode="External"/><Relationship Id="rId294" Type="http://schemas.openxmlformats.org/officeDocument/2006/relationships/hyperlink" Target="294" TargetMode="External"/><Relationship Id="rId308" Type="http://schemas.openxmlformats.org/officeDocument/2006/relationships/hyperlink" Target="308" TargetMode="External"/><Relationship Id="rId47" Type="http://schemas.openxmlformats.org/officeDocument/2006/relationships/hyperlink" Target="47" TargetMode="External"/><Relationship Id="rId89" Type="http://schemas.openxmlformats.org/officeDocument/2006/relationships/hyperlink" Target="89" TargetMode="External"/><Relationship Id="rId112" Type="http://schemas.openxmlformats.org/officeDocument/2006/relationships/hyperlink" Target="112" TargetMode="External"/><Relationship Id="rId154" Type="http://schemas.openxmlformats.org/officeDocument/2006/relationships/hyperlink" Target="154" TargetMode="External"/><Relationship Id="rId361" Type="http://schemas.openxmlformats.org/officeDocument/2006/relationships/hyperlink" Target="361" TargetMode="External"/><Relationship Id="rId196" Type="http://schemas.openxmlformats.org/officeDocument/2006/relationships/hyperlink" Target="196" TargetMode="External"/><Relationship Id="rId417" Type="http://schemas.openxmlformats.org/officeDocument/2006/relationships/hyperlink" Target="417" TargetMode="External"/><Relationship Id="rId459" Type="http://schemas.openxmlformats.org/officeDocument/2006/relationships/hyperlink" Target="20&#1085;" TargetMode="External"/><Relationship Id="rId16" Type="http://schemas.openxmlformats.org/officeDocument/2006/relationships/hyperlink" Target="16" TargetMode="External"/><Relationship Id="rId221" Type="http://schemas.openxmlformats.org/officeDocument/2006/relationships/hyperlink" Target="221" TargetMode="External"/><Relationship Id="rId263" Type="http://schemas.openxmlformats.org/officeDocument/2006/relationships/hyperlink" Target="263" TargetMode="External"/><Relationship Id="rId319" Type="http://schemas.openxmlformats.org/officeDocument/2006/relationships/hyperlink" Target="319" TargetMode="External"/><Relationship Id="rId470" Type="http://schemas.openxmlformats.org/officeDocument/2006/relationships/hyperlink" Target="607&#1085;" TargetMode="External"/><Relationship Id="rId58" Type="http://schemas.openxmlformats.org/officeDocument/2006/relationships/hyperlink" Target="58" TargetMode="External"/><Relationship Id="rId123" Type="http://schemas.openxmlformats.org/officeDocument/2006/relationships/hyperlink" Target="123" TargetMode="External"/><Relationship Id="rId330" Type="http://schemas.openxmlformats.org/officeDocument/2006/relationships/hyperlink" Target="330" TargetMode="External"/><Relationship Id="rId165" Type="http://schemas.openxmlformats.org/officeDocument/2006/relationships/hyperlink" Target="165" TargetMode="External"/><Relationship Id="rId372" Type="http://schemas.openxmlformats.org/officeDocument/2006/relationships/hyperlink" Target="372" TargetMode="External"/><Relationship Id="rId428" Type="http://schemas.openxmlformats.org/officeDocument/2006/relationships/hyperlink" Target="428" TargetMode="External"/><Relationship Id="rId232" Type="http://schemas.openxmlformats.org/officeDocument/2006/relationships/hyperlink" Target="232" TargetMode="External"/><Relationship Id="rId274" Type="http://schemas.openxmlformats.org/officeDocument/2006/relationships/hyperlink" Target="274" TargetMode="External"/><Relationship Id="rId27" Type="http://schemas.openxmlformats.org/officeDocument/2006/relationships/hyperlink" Target="27" TargetMode="External"/><Relationship Id="rId69" Type="http://schemas.openxmlformats.org/officeDocument/2006/relationships/hyperlink" Target="69" TargetMode="External"/><Relationship Id="rId134" Type="http://schemas.openxmlformats.org/officeDocument/2006/relationships/hyperlink" Target="134" TargetMode="External"/><Relationship Id="rId80" Type="http://schemas.openxmlformats.org/officeDocument/2006/relationships/hyperlink" Target="80" TargetMode="External"/><Relationship Id="rId176" Type="http://schemas.openxmlformats.org/officeDocument/2006/relationships/hyperlink" Target="176" TargetMode="External"/><Relationship Id="rId341" Type="http://schemas.openxmlformats.org/officeDocument/2006/relationships/hyperlink" Target="341" TargetMode="External"/><Relationship Id="rId383" Type="http://schemas.openxmlformats.org/officeDocument/2006/relationships/hyperlink" Target="383" TargetMode="External"/><Relationship Id="rId439" Type="http://schemas.openxmlformats.org/officeDocument/2006/relationships/hyperlink" Target="439" TargetMode="External"/><Relationship Id="rId201" Type="http://schemas.openxmlformats.org/officeDocument/2006/relationships/hyperlink" Target="201" TargetMode="External"/><Relationship Id="rId243" Type="http://schemas.openxmlformats.org/officeDocument/2006/relationships/hyperlink" Target="243" TargetMode="External"/><Relationship Id="rId285" Type="http://schemas.openxmlformats.org/officeDocument/2006/relationships/hyperlink" Target="285" TargetMode="External"/><Relationship Id="rId450" Type="http://schemas.openxmlformats.org/officeDocument/2006/relationships/hyperlink" Target="8&#1085;" TargetMode="External"/><Relationship Id="rId38" Type="http://schemas.openxmlformats.org/officeDocument/2006/relationships/hyperlink" Target="38" TargetMode="External"/><Relationship Id="rId103" Type="http://schemas.openxmlformats.org/officeDocument/2006/relationships/hyperlink" Target="103" TargetMode="External"/><Relationship Id="rId310" Type="http://schemas.openxmlformats.org/officeDocument/2006/relationships/hyperlink" Target="310" TargetMode="External"/><Relationship Id="rId91" Type="http://schemas.openxmlformats.org/officeDocument/2006/relationships/hyperlink" Target="91" TargetMode="External"/><Relationship Id="rId145" Type="http://schemas.openxmlformats.org/officeDocument/2006/relationships/hyperlink" Target="145" TargetMode="External"/><Relationship Id="rId187" Type="http://schemas.openxmlformats.org/officeDocument/2006/relationships/hyperlink" Target="187" TargetMode="External"/><Relationship Id="rId352" Type="http://schemas.openxmlformats.org/officeDocument/2006/relationships/hyperlink" Target="352" TargetMode="External"/><Relationship Id="rId394" Type="http://schemas.openxmlformats.org/officeDocument/2006/relationships/hyperlink" Target="394" TargetMode="External"/><Relationship Id="rId408" Type="http://schemas.openxmlformats.org/officeDocument/2006/relationships/hyperlink" Target="408" TargetMode="External"/><Relationship Id="rId212" Type="http://schemas.openxmlformats.org/officeDocument/2006/relationships/hyperlink" Target="212" TargetMode="External"/><Relationship Id="rId254" Type="http://schemas.openxmlformats.org/officeDocument/2006/relationships/hyperlink" Target="254" TargetMode="External"/><Relationship Id="rId49" Type="http://schemas.openxmlformats.org/officeDocument/2006/relationships/hyperlink" Target="49" TargetMode="External"/><Relationship Id="rId114" Type="http://schemas.openxmlformats.org/officeDocument/2006/relationships/hyperlink" Target="114" TargetMode="External"/><Relationship Id="rId296" Type="http://schemas.openxmlformats.org/officeDocument/2006/relationships/hyperlink" Target="296" TargetMode="External"/><Relationship Id="rId461" Type="http://schemas.openxmlformats.org/officeDocument/2006/relationships/hyperlink" Target="22&#1085;" TargetMode="External"/><Relationship Id="rId60" Type="http://schemas.openxmlformats.org/officeDocument/2006/relationships/hyperlink" Target="60" TargetMode="External"/><Relationship Id="rId156" Type="http://schemas.openxmlformats.org/officeDocument/2006/relationships/hyperlink" Target="156" TargetMode="External"/><Relationship Id="rId198" Type="http://schemas.openxmlformats.org/officeDocument/2006/relationships/hyperlink" Target="198" TargetMode="External"/><Relationship Id="rId321" Type="http://schemas.openxmlformats.org/officeDocument/2006/relationships/hyperlink" Target="321" TargetMode="External"/><Relationship Id="rId363" Type="http://schemas.openxmlformats.org/officeDocument/2006/relationships/hyperlink" Target="363" TargetMode="External"/><Relationship Id="rId419" Type="http://schemas.openxmlformats.org/officeDocument/2006/relationships/hyperlink" Target="419" TargetMode="External"/><Relationship Id="rId223" Type="http://schemas.openxmlformats.org/officeDocument/2006/relationships/hyperlink" Target="223" TargetMode="External"/><Relationship Id="rId430" Type="http://schemas.openxmlformats.org/officeDocument/2006/relationships/hyperlink" Target="430" TargetMode="External"/><Relationship Id="rId18" Type="http://schemas.openxmlformats.org/officeDocument/2006/relationships/hyperlink" Target="18" TargetMode="External"/><Relationship Id="rId265" Type="http://schemas.openxmlformats.org/officeDocument/2006/relationships/hyperlink" Target="265" TargetMode="External"/><Relationship Id="rId472" Type="http://schemas.openxmlformats.org/officeDocument/2006/relationships/hyperlink" Target="619" TargetMode="External"/><Relationship Id="rId125" Type="http://schemas.openxmlformats.org/officeDocument/2006/relationships/hyperlink" Target="125" TargetMode="External"/><Relationship Id="rId167" Type="http://schemas.openxmlformats.org/officeDocument/2006/relationships/hyperlink" Target="167" TargetMode="External"/><Relationship Id="rId332" Type="http://schemas.openxmlformats.org/officeDocument/2006/relationships/hyperlink" Target="332" TargetMode="External"/><Relationship Id="rId374" Type="http://schemas.openxmlformats.org/officeDocument/2006/relationships/hyperlink" Target="374" TargetMode="External"/><Relationship Id="rId71" Type="http://schemas.openxmlformats.org/officeDocument/2006/relationships/hyperlink" Target="71" TargetMode="External"/><Relationship Id="rId234" Type="http://schemas.openxmlformats.org/officeDocument/2006/relationships/hyperlink" Target="234" TargetMode="External"/><Relationship Id="rId2" Type="http://schemas.openxmlformats.org/officeDocument/2006/relationships/hyperlink" Target="2" TargetMode="External"/><Relationship Id="rId29" Type="http://schemas.openxmlformats.org/officeDocument/2006/relationships/hyperlink" Target="29" TargetMode="External"/><Relationship Id="rId276" Type="http://schemas.openxmlformats.org/officeDocument/2006/relationships/hyperlink" Target="276" TargetMode="External"/><Relationship Id="rId441" Type="http://schemas.openxmlformats.org/officeDocument/2006/relationships/hyperlink" Target="441" TargetMode="External"/><Relationship Id="rId40" Type="http://schemas.openxmlformats.org/officeDocument/2006/relationships/hyperlink" Target="40" TargetMode="External"/><Relationship Id="rId136" Type="http://schemas.openxmlformats.org/officeDocument/2006/relationships/hyperlink" Target="136" TargetMode="External"/><Relationship Id="rId178" Type="http://schemas.openxmlformats.org/officeDocument/2006/relationships/hyperlink" Target="178" TargetMode="External"/><Relationship Id="rId301" Type="http://schemas.openxmlformats.org/officeDocument/2006/relationships/hyperlink" Target="301" TargetMode="External"/><Relationship Id="rId343" Type="http://schemas.openxmlformats.org/officeDocument/2006/relationships/hyperlink" Target="343" TargetMode="External"/><Relationship Id="rId82" Type="http://schemas.openxmlformats.org/officeDocument/2006/relationships/hyperlink" Target="82" TargetMode="External"/><Relationship Id="rId203" Type="http://schemas.openxmlformats.org/officeDocument/2006/relationships/hyperlink" Target="203" TargetMode="External"/><Relationship Id="rId385" Type="http://schemas.openxmlformats.org/officeDocument/2006/relationships/hyperlink" Target="385" TargetMode="External"/><Relationship Id="rId245" Type="http://schemas.openxmlformats.org/officeDocument/2006/relationships/hyperlink" Target="245" TargetMode="External"/><Relationship Id="rId287" Type="http://schemas.openxmlformats.org/officeDocument/2006/relationships/hyperlink" Target="287" TargetMode="External"/><Relationship Id="rId410" Type="http://schemas.openxmlformats.org/officeDocument/2006/relationships/hyperlink" Target="410" TargetMode="External"/><Relationship Id="rId452" Type="http://schemas.openxmlformats.org/officeDocument/2006/relationships/hyperlink" Target="10&#1085;" TargetMode="External"/><Relationship Id="rId105" Type="http://schemas.openxmlformats.org/officeDocument/2006/relationships/hyperlink" Target="105" TargetMode="External"/><Relationship Id="rId147" Type="http://schemas.openxmlformats.org/officeDocument/2006/relationships/hyperlink" Target="147" TargetMode="External"/><Relationship Id="rId312" Type="http://schemas.openxmlformats.org/officeDocument/2006/relationships/hyperlink" Target="312" TargetMode="External"/><Relationship Id="rId354" Type="http://schemas.openxmlformats.org/officeDocument/2006/relationships/hyperlink" Target="354" TargetMode="External"/><Relationship Id="rId51" Type="http://schemas.openxmlformats.org/officeDocument/2006/relationships/hyperlink" Target="51" TargetMode="External"/><Relationship Id="rId72" Type="http://schemas.openxmlformats.org/officeDocument/2006/relationships/hyperlink" Target="72" TargetMode="External"/><Relationship Id="rId93" Type="http://schemas.openxmlformats.org/officeDocument/2006/relationships/hyperlink" Target="93" TargetMode="External"/><Relationship Id="rId189" Type="http://schemas.openxmlformats.org/officeDocument/2006/relationships/hyperlink" Target="189" TargetMode="External"/><Relationship Id="rId375" Type="http://schemas.openxmlformats.org/officeDocument/2006/relationships/hyperlink" Target="375" TargetMode="External"/><Relationship Id="rId396" Type="http://schemas.openxmlformats.org/officeDocument/2006/relationships/hyperlink" Target="396" TargetMode="External"/><Relationship Id="rId3" Type="http://schemas.openxmlformats.org/officeDocument/2006/relationships/hyperlink" Target="3" TargetMode="External"/><Relationship Id="rId214" Type="http://schemas.openxmlformats.org/officeDocument/2006/relationships/hyperlink" Target="214" TargetMode="External"/><Relationship Id="rId235" Type="http://schemas.openxmlformats.org/officeDocument/2006/relationships/hyperlink" Target="235" TargetMode="External"/><Relationship Id="rId256" Type="http://schemas.openxmlformats.org/officeDocument/2006/relationships/hyperlink" Target="256" TargetMode="External"/><Relationship Id="rId277" Type="http://schemas.openxmlformats.org/officeDocument/2006/relationships/hyperlink" Target="277" TargetMode="External"/><Relationship Id="rId298" Type="http://schemas.openxmlformats.org/officeDocument/2006/relationships/hyperlink" Target="298" TargetMode="External"/><Relationship Id="rId400" Type="http://schemas.openxmlformats.org/officeDocument/2006/relationships/hyperlink" Target="400" TargetMode="External"/><Relationship Id="rId421" Type="http://schemas.openxmlformats.org/officeDocument/2006/relationships/hyperlink" Target="421" TargetMode="External"/><Relationship Id="rId442" Type="http://schemas.openxmlformats.org/officeDocument/2006/relationships/hyperlink" Target="442" TargetMode="External"/><Relationship Id="rId463" Type="http://schemas.openxmlformats.org/officeDocument/2006/relationships/hyperlink" Target="24&#1085;" TargetMode="External"/><Relationship Id="rId116" Type="http://schemas.openxmlformats.org/officeDocument/2006/relationships/hyperlink" Target="116" TargetMode="External"/><Relationship Id="rId137" Type="http://schemas.openxmlformats.org/officeDocument/2006/relationships/hyperlink" Target="137" TargetMode="External"/><Relationship Id="rId158" Type="http://schemas.openxmlformats.org/officeDocument/2006/relationships/hyperlink" Target="158" TargetMode="External"/><Relationship Id="rId302" Type="http://schemas.openxmlformats.org/officeDocument/2006/relationships/hyperlink" Target="302" TargetMode="External"/><Relationship Id="rId323" Type="http://schemas.openxmlformats.org/officeDocument/2006/relationships/hyperlink" Target="323" TargetMode="External"/><Relationship Id="rId344" Type="http://schemas.openxmlformats.org/officeDocument/2006/relationships/hyperlink" Target="344" TargetMode="External"/><Relationship Id="rId20" Type="http://schemas.openxmlformats.org/officeDocument/2006/relationships/hyperlink" Target="20" TargetMode="External"/><Relationship Id="rId41" Type="http://schemas.openxmlformats.org/officeDocument/2006/relationships/hyperlink" Target="41" TargetMode="External"/><Relationship Id="rId62" Type="http://schemas.openxmlformats.org/officeDocument/2006/relationships/hyperlink" Target="62" TargetMode="External"/><Relationship Id="rId83" Type="http://schemas.openxmlformats.org/officeDocument/2006/relationships/hyperlink" Target="83" TargetMode="External"/><Relationship Id="rId179" Type="http://schemas.openxmlformats.org/officeDocument/2006/relationships/hyperlink" Target="179" TargetMode="External"/><Relationship Id="rId365" Type="http://schemas.openxmlformats.org/officeDocument/2006/relationships/hyperlink" Target="365" TargetMode="External"/><Relationship Id="rId386" Type="http://schemas.openxmlformats.org/officeDocument/2006/relationships/hyperlink" Target="386" TargetMode="External"/><Relationship Id="rId190" Type="http://schemas.openxmlformats.org/officeDocument/2006/relationships/hyperlink" Target="190" TargetMode="External"/><Relationship Id="rId204" Type="http://schemas.openxmlformats.org/officeDocument/2006/relationships/hyperlink" Target="204" TargetMode="External"/><Relationship Id="rId225" Type="http://schemas.openxmlformats.org/officeDocument/2006/relationships/hyperlink" Target="225" TargetMode="External"/><Relationship Id="rId246" Type="http://schemas.openxmlformats.org/officeDocument/2006/relationships/hyperlink" Target="246" TargetMode="External"/><Relationship Id="rId267" Type="http://schemas.openxmlformats.org/officeDocument/2006/relationships/hyperlink" Target="267" TargetMode="External"/><Relationship Id="rId288" Type="http://schemas.openxmlformats.org/officeDocument/2006/relationships/hyperlink" Target="288" TargetMode="External"/><Relationship Id="rId411" Type="http://schemas.openxmlformats.org/officeDocument/2006/relationships/hyperlink" Target="411" TargetMode="External"/><Relationship Id="rId432" Type="http://schemas.openxmlformats.org/officeDocument/2006/relationships/hyperlink" Target="432" TargetMode="External"/><Relationship Id="rId453" Type="http://schemas.openxmlformats.org/officeDocument/2006/relationships/hyperlink" Target="11&#1085;" TargetMode="External"/><Relationship Id="rId474" Type="http://schemas.openxmlformats.org/officeDocument/2006/relationships/hyperlink" Target="624&#1085;" TargetMode="External"/><Relationship Id="rId106" Type="http://schemas.openxmlformats.org/officeDocument/2006/relationships/hyperlink" Target="106" TargetMode="External"/><Relationship Id="rId127" Type="http://schemas.openxmlformats.org/officeDocument/2006/relationships/hyperlink" Target="127" TargetMode="External"/><Relationship Id="rId313" Type="http://schemas.openxmlformats.org/officeDocument/2006/relationships/hyperlink" Target="313" TargetMode="External"/><Relationship Id="rId10" Type="http://schemas.openxmlformats.org/officeDocument/2006/relationships/hyperlink" Target="10" TargetMode="External"/><Relationship Id="rId31" Type="http://schemas.openxmlformats.org/officeDocument/2006/relationships/hyperlink" Target="31" TargetMode="External"/><Relationship Id="rId52" Type="http://schemas.openxmlformats.org/officeDocument/2006/relationships/hyperlink" Target="52" TargetMode="External"/><Relationship Id="rId73" Type="http://schemas.openxmlformats.org/officeDocument/2006/relationships/hyperlink" Target="73" TargetMode="External"/><Relationship Id="rId94" Type="http://schemas.openxmlformats.org/officeDocument/2006/relationships/hyperlink" Target="94" TargetMode="External"/><Relationship Id="rId148" Type="http://schemas.openxmlformats.org/officeDocument/2006/relationships/hyperlink" Target="148" TargetMode="External"/><Relationship Id="rId169" Type="http://schemas.openxmlformats.org/officeDocument/2006/relationships/hyperlink" Target="169" TargetMode="External"/><Relationship Id="rId334" Type="http://schemas.openxmlformats.org/officeDocument/2006/relationships/hyperlink" Target="334" TargetMode="External"/><Relationship Id="rId355" Type="http://schemas.openxmlformats.org/officeDocument/2006/relationships/hyperlink" Target="355" TargetMode="External"/><Relationship Id="rId376" Type="http://schemas.openxmlformats.org/officeDocument/2006/relationships/hyperlink" Target="376" TargetMode="External"/><Relationship Id="rId397" Type="http://schemas.openxmlformats.org/officeDocument/2006/relationships/hyperlink" Target="397" TargetMode="External"/><Relationship Id="rId4" Type="http://schemas.openxmlformats.org/officeDocument/2006/relationships/hyperlink" Target="4" TargetMode="External"/><Relationship Id="rId180" Type="http://schemas.openxmlformats.org/officeDocument/2006/relationships/hyperlink" Target="180" TargetMode="External"/><Relationship Id="rId215" Type="http://schemas.openxmlformats.org/officeDocument/2006/relationships/hyperlink" Target="215" TargetMode="External"/><Relationship Id="rId236" Type="http://schemas.openxmlformats.org/officeDocument/2006/relationships/hyperlink" Target="236" TargetMode="External"/><Relationship Id="rId257" Type="http://schemas.openxmlformats.org/officeDocument/2006/relationships/hyperlink" Target="257" TargetMode="External"/><Relationship Id="rId278" Type="http://schemas.openxmlformats.org/officeDocument/2006/relationships/hyperlink" Target="278" TargetMode="External"/><Relationship Id="rId401" Type="http://schemas.openxmlformats.org/officeDocument/2006/relationships/hyperlink" Target="401" TargetMode="External"/><Relationship Id="rId422" Type="http://schemas.openxmlformats.org/officeDocument/2006/relationships/hyperlink" Target="422" TargetMode="External"/><Relationship Id="rId443" Type="http://schemas.openxmlformats.org/officeDocument/2006/relationships/hyperlink" Target="443" TargetMode="External"/><Relationship Id="rId464" Type="http://schemas.openxmlformats.org/officeDocument/2006/relationships/hyperlink" Target="25&#1085;" TargetMode="External"/><Relationship Id="rId303" Type="http://schemas.openxmlformats.org/officeDocument/2006/relationships/hyperlink" Target="303" TargetMode="External"/><Relationship Id="rId42" Type="http://schemas.openxmlformats.org/officeDocument/2006/relationships/hyperlink" Target="42" TargetMode="External"/><Relationship Id="rId84" Type="http://schemas.openxmlformats.org/officeDocument/2006/relationships/hyperlink" Target="84" TargetMode="External"/><Relationship Id="rId138" Type="http://schemas.openxmlformats.org/officeDocument/2006/relationships/hyperlink" Target="138" TargetMode="External"/><Relationship Id="rId345" Type="http://schemas.openxmlformats.org/officeDocument/2006/relationships/hyperlink" Target="345" TargetMode="External"/><Relationship Id="rId387" Type="http://schemas.openxmlformats.org/officeDocument/2006/relationships/hyperlink" Target="387" TargetMode="External"/><Relationship Id="rId191" Type="http://schemas.openxmlformats.org/officeDocument/2006/relationships/hyperlink" Target="191" TargetMode="External"/><Relationship Id="rId205" Type="http://schemas.openxmlformats.org/officeDocument/2006/relationships/hyperlink" Target="205" TargetMode="External"/><Relationship Id="rId247" Type="http://schemas.openxmlformats.org/officeDocument/2006/relationships/hyperlink" Target="247" TargetMode="External"/><Relationship Id="rId412" Type="http://schemas.openxmlformats.org/officeDocument/2006/relationships/hyperlink" Target="412" TargetMode="External"/><Relationship Id="rId107" Type="http://schemas.openxmlformats.org/officeDocument/2006/relationships/hyperlink" Target="107" TargetMode="External"/><Relationship Id="rId289" Type="http://schemas.openxmlformats.org/officeDocument/2006/relationships/hyperlink" Target="289" TargetMode="External"/><Relationship Id="rId454" Type="http://schemas.openxmlformats.org/officeDocument/2006/relationships/hyperlink" Target="12&#1085;" TargetMode="External"/><Relationship Id="rId11" Type="http://schemas.openxmlformats.org/officeDocument/2006/relationships/hyperlink" Target="11" TargetMode="External"/><Relationship Id="rId53" Type="http://schemas.openxmlformats.org/officeDocument/2006/relationships/hyperlink" Target="53" TargetMode="External"/><Relationship Id="rId149" Type="http://schemas.openxmlformats.org/officeDocument/2006/relationships/hyperlink" Target="149" TargetMode="External"/><Relationship Id="rId314" Type="http://schemas.openxmlformats.org/officeDocument/2006/relationships/hyperlink" Target="314" TargetMode="External"/><Relationship Id="rId356" Type="http://schemas.openxmlformats.org/officeDocument/2006/relationships/hyperlink" Target="356" TargetMode="External"/><Relationship Id="rId398" Type="http://schemas.openxmlformats.org/officeDocument/2006/relationships/hyperlink" Target="398" TargetMode="External"/><Relationship Id="rId95" Type="http://schemas.openxmlformats.org/officeDocument/2006/relationships/hyperlink" Target="95" TargetMode="External"/><Relationship Id="rId160" Type="http://schemas.openxmlformats.org/officeDocument/2006/relationships/hyperlink" Target="160" TargetMode="External"/><Relationship Id="rId216" Type="http://schemas.openxmlformats.org/officeDocument/2006/relationships/hyperlink" Target="216" TargetMode="External"/><Relationship Id="rId423" Type="http://schemas.openxmlformats.org/officeDocument/2006/relationships/hyperlink" Target="423" TargetMode="External"/><Relationship Id="rId258" Type="http://schemas.openxmlformats.org/officeDocument/2006/relationships/hyperlink" Target="258" TargetMode="External"/><Relationship Id="rId465" Type="http://schemas.openxmlformats.org/officeDocument/2006/relationships/hyperlink" Target="27&#1085;" TargetMode="External"/><Relationship Id="rId22" Type="http://schemas.openxmlformats.org/officeDocument/2006/relationships/hyperlink" Target="22" TargetMode="External"/><Relationship Id="rId64" Type="http://schemas.openxmlformats.org/officeDocument/2006/relationships/hyperlink" Target="64" TargetMode="External"/><Relationship Id="rId118" Type="http://schemas.openxmlformats.org/officeDocument/2006/relationships/hyperlink" Target="118" TargetMode="External"/><Relationship Id="rId325" Type="http://schemas.openxmlformats.org/officeDocument/2006/relationships/hyperlink" Target="325" TargetMode="External"/><Relationship Id="rId367" Type="http://schemas.openxmlformats.org/officeDocument/2006/relationships/hyperlink" Target="367" TargetMode="External"/><Relationship Id="rId171" Type="http://schemas.openxmlformats.org/officeDocument/2006/relationships/hyperlink" Target="171" TargetMode="External"/><Relationship Id="rId227" Type="http://schemas.openxmlformats.org/officeDocument/2006/relationships/hyperlink" Target="227" TargetMode="External"/><Relationship Id="rId269" Type="http://schemas.openxmlformats.org/officeDocument/2006/relationships/hyperlink" Target="269" TargetMode="External"/><Relationship Id="rId434" Type="http://schemas.openxmlformats.org/officeDocument/2006/relationships/hyperlink" Target="434" TargetMode="External"/><Relationship Id="rId476" Type="http://schemas.openxmlformats.org/officeDocument/2006/relationships/hyperlink" Target="626" TargetMode="External"/><Relationship Id="rId33" Type="http://schemas.openxmlformats.org/officeDocument/2006/relationships/hyperlink" Target="33" TargetMode="External"/><Relationship Id="rId129" Type="http://schemas.openxmlformats.org/officeDocument/2006/relationships/hyperlink" Target="129" TargetMode="External"/><Relationship Id="rId280" Type="http://schemas.openxmlformats.org/officeDocument/2006/relationships/hyperlink" Target="280" TargetMode="External"/><Relationship Id="rId336" Type="http://schemas.openxmlformats.org/officeDocument/2006/relationships/hyperlink" Target="336" TargetMode="External"/><Relationship Id="rId75" Type="http://schemas.openxmlformats.org/officeDocument/2006/relationships/hyperlink" Target="75" TargetMode="External"/><Relationship Id="rId140" Type="http://schemas.openxmlformats.org/officeDocument/2006/relationships/hyperlink" Target="140" TargetMode="External"/><Relationship Id="rId182" Type="http://schemas.openxmlformats.org/officeDocument/2006/relationships/hyperlink" Target="182" TargetMode="External"/><Relationship Id="rId378" Type="http://schemas.openxmlformats.org/officeDocument/2006/relationships/hyperlink" Target="378" TargetMode="External"/><Relationship Id="rId403" Type="http://schemas.openxmlformats.org/officeDocument/2006/relationships/hyperlink" Target="403" TargetMode="External"/><Relationship Id="rId6" Type="http://schemas.openxmlformats.org/officeDocument/2006/relationships/hyperlink" Target="6" TargetMode="External"/><Relationship Id="rId238" Type="http://schemas.openxmlformats.org/officeDocument/2006/relationships/hyperlink" Target="238" TargetMode="External"/><Relationship Id="rId445" Type="http://schemas.openxmlformats.org/officeDocument/2006/relationships/hyperlink" Target="2&#1085;" TargetMode="External"/><Relationship Id="rId291" Type="http://schemas.openxmlformats.org/officeDocument/2006/relationships/hyperlink" Target="291" TargetMode="External"/><Relationship Id="rId305" Type="http://schemas.openxmlformats.org/officeDocument/2006/relationships/hyperlink" Target="305" TargetMode="External"/><Relationship Id="rId347" Type="http://schemas.openxmlformats.org/officeDocument/2006/relationships/hyperlink" Target="347" TargetMode="External"/><Relationship Id="rId44" Type="http://schemas.openxmlformats.org/officeDocument/2006/relationships/hyperlink" Target="44" TargetMode="External"/><Relationship Id="rId86" Type="http://schemas.openxmlformats.org/officeDocument/2006/relationships/hyperlink" Target="86" TargetMode="External"/><Relationship Id="rId151" Type="http://schemas.openxmlformats.org/officeDocument/2006/relationships/hyperlink" Target="151" TargetMode="External"/><Relationship Id="rId389" Type="http://schemas.openxmlformats.org/officeDocument/2006/relationships/hyperlink" Target="389" TargetMode="External"/><Relationship Id="rId193" Type="http://schemas.openxmlformats.org/officeDocument/2006/relationships/hyperlink" Target="193" TargetMode="External"/><Relationship Id="rId207" Type="http://schemas.openxmlformats.org/officeDocument/2006/relationships/hyperlink" Target="207" TargetMode="External"/><Relationship Id="rId249" Type="http://schemas.openxmlformats.org/officeDocument/2006/relationships/hyperlink" Target="249" TargetMode="External"/><Relationship Id="rId414" Type="http://schemas.openxmlformats.org/officeDocument/2006/relationships/hyperlink" Target="414" TargetMode="External"/><Relationship Id="rId456" Type="http://schemas.openxmlformats.org/officeDocument/2006/relationships/hyperlink" Target="15&#1085;" TargetMode="External"/><Relationship Id="rId13" Type="http://schemas.openxmlformats.org/officeDocument/2006/relationships/hyperlink" Target="13" TargetMode="External"/><Relationship Id="rId109" Type="http://schemas.openxmlformats.org/officeDocument/2006/relationships/hyperlink" Target="109" TargetMode="External"/><Relationship Id="rId260" Type="http://schemas.openxmlformats.org/officeDocument/2006/relationships/hyperlink" Target="260" TargetMode="External"/><Relationship Id="rId316" Type="http://schemas.openxmlformats.org/officeDocument/2006/relationships/hyperlink" Target="316" TargetMode="External"/><Relationship Id="rId55" Type="http://schemas.openxmlformats.org/officeDocument/2006/relationships/hyperlink" Target="55" TargetMode="External"/><Relationship Id="rId97" Type="http://schemas.openxmlformats.org/officeDocument/2006/relationships/hyperlink" Target="97" TargetMode="External"/><Relationship Id="rId120" Type="http://schemas.openxmlformats.org/officeDocument/2006/relationships/hyperlink" Target="120" TargetMode="External"/><Relationship Id="rId358" Type="http://schemas.openxmlformats.org/officeDocument/2006/relationships/hyperlink" Target="358" TargetMode="External"/><Relationship Id="rId162" Type="http://schemas.openxmlformats.org/officeDocument/2006/relationships/hyperlink" Target="162" TargetMode="External"/><Relationship Id="rId218" Type="http://schemas.openxmlformats.org/officeDocument/2006/relationships/hyperlink" Target="218" TargetMode="External"/><Relationship Id="rId425" Type="http://schemas.openxmlformats.org/officeDocument/2006/relationships/hyperlink" Target="425" TargetMode="External"/><Relationship Id="rId467" Type="http://schemas.openxmlformats.org/officeDocument/2006/relationships/hyperlink" Target="53" TargetMode="External"/><Relationship Id="rId271" Type="http://schemas.openxmlformats.org/officeDocument/2006/relationships/hyperlink" Target="271" TargetMode="External"/><Relationship Id="rId24" Type="http://schemas.openxmlformats.org/officeDocument/2006/relationships/hyperlink" Target="24" TargetMode="External"/><Relationship Id="rId66" Type="http://schemas.openxmlformats.org/officeDocument/2006/relationships/hyperlink" Target="66" TargetMode="External"/><Relationship Id="rId131" Type="http://schemas.openxmlformats.org/officeDocument/2006/relationships/hyperlink" Target="131" TargetMode="External"/><Relationship Id="rId327" Type="http://schemas.openxmlformats.org/officeDocument/2006/relationships/hyperlink" Target="327" TargetMode="External"/><Relationship Id="rId369" Type="http://schemas.openxmlformats.org/officeDocument/2006/relationships/hyperlink" Target="369" TargetMode="External"/><Relationship Id="rId173" Type="http://schemas.openxmlformats.org/officeDocument/2006/relationships/hyperlink" Target="173" TargetMode="External"/><Relationship Id="rId229" Type="http://schemas.openxmlformats.org/officeDocument/2006/relationships/hyperlink" Target="229" TargetMode="External"/><Relationship Id="rId380" Type="http://schemas.openxmlformats.org/officeDocument/2006/relationships/hyperlink" Target="380" TargetMode="External"/><Relationship Id="rId436" Type="http://schemas.openxmlformats.org/officeDocument/2006/relationships/hyperlink" Target="436" TargetMode="External"/><Relationship Id="rId240" Type="http://schemas.openxmlformats.org/officeDocument/2006/relationships/hyperlink" Target="240" TargetMode="External"/><Relationship Id="rId478" Type="http://schemas.openxmlformats.org/officeDocument/2006/relationships/hyperlink" Target="638&#1085;" TargetMode="External"/><Relationship Id="rId35" Type="http://schemas.openxmlformats.org/officeDocument/2006/relationships/hyperlink" Target="35" TargetMode="External"/><Relationship Id="rId77" Type="http://schemas.openxmlformats.org/officeDocument/2006/relationships/hyperlink" Target="77" TargetMode="External"/><Relationship Id="rId100" Type="http://schemas.openxmlformats.org/officeDocument/2006/relationships/hyperlink" Target="100" TargetMode="External"/><Relationship Id="rId282" Type="http://schemas.openxmlformats.org/officeDocument/2006/relationships/hyperlink" Target="282" TargetMode="External"/><Relationship Id="rId338" Type="http://schemas.openxmlformats.org/officeDocument/2006/relationships/hyperlink" Target="338" TargetMode="External"/><Relationship Id="rId8" Type="http://schemas.openxmlformats.org/officeDocument/2006/relationships/hyperlink" Target="8" TargetMode="External"/><Relationship Id="rId142" Type="http://schemas.openxmlformats.org/officeDocument/2006/relationships/hyperlink" Target="142" TargetMode="External"/><Relationship Id="rId184" Type="http://schemas.openxmlformats.org/officeDocument/2006/relationships/hyperlink" Target="184" TargetMode="External"/><Relationship Id="rId391" Type="http://schemas.openxmlformats.org/officeDocument/2006/relationships/hyperlink" Target="391" TargetMode="External"/><Relationship Id="rId405" Type="http://schemas.openxmlformats.org/officeDocument/2006/relationships/hyperlink" Target="405" TargetMode="External"/><Relationship Id="rId447" Type="http://schemas.openxmlformats.org/officeDocument/2006/relationships/hyperlink" Target="4&#1085;" TargetMode="External"/><Relationship Id="rId251" Type="http://schemas.openxmlformats.org/officeDocument/2006/relationships/hyperlink" Target="251" TargetMode="External"/><Relationship Id="rId46" Type="http://schemas.openxmlformats.org/officeDocument/2006/relationships/hyperlink" Target="46" TargetMode="External"/><Relationship Id="rId293" Type="http://schemas.openxmlformats.org/officeDocument/2006/relationships/hyperlink" Target="293" TargetMode="External"/><Relationship Id="rId307" Type="http://schemas.openxmlformats.org/officeDocument/2006/relationships/hyperlink" Target="307" TargetMode="External"/><Relationship Id="rId349" Type="http://schemas.openxmlformats.org/officeDocument/2006/relationships/hyperlink" Target="349" TargetMode="External"/><Relationship Id="rId88" Type="http://schemas.openxmlformats.org/officeDocument/2006/relationships/hyperlink" Target="88" TargetMode="External"/><Relationship Id="rId111" Type="http://schemas.openxmlformats.org/officeDocument/2006/relationships/hyperlink" Target="111" TargetMode="External"/><Relationship Id="rId153" Type="http://schemas.openxmlformats.org/officeDocument/2006/relationships/hyperlink" Target="153" TargetMode="External"/><Relationship Id="rId195" Type="http://schemas.openxmlformats.org/officeDocument/2006/relationships/hyperlink" Target="195" TargetMode="External"/><Relationship Id="rId209" Type="http://schemas.openxmlformats.org/officeDocument/2006/relationships/hyperlink" Target="209" TargetMode="External"/><Relationship Id="rId360" Type="http://schemas.openxmlformats.org/officeDocument/2006/relationships/hyperlink" Target="360" TargetMode="External"/><Relationship Id="rId416" Type="http://schemas.openxmlformats.org/officeDocument/2006/relationships/hyperlink" Target="416" TargetMode="External"/><Relationship Id="rId220" Type="http://schemas.openxmlformats.org/officeDocument/2006/relationships/hyperlink" Target="220" TargetMode="External"/><Relationship Id="rId458" Type="http://schemas.openxmlformats.org/officeDocument/2006/relationships/hyperlink" Target="19&#1085;" TargetMode="External"/><Relationship Id="rId15" Type="http://schemas.openxmlformats.org/officeDocument/2006/relationships/hyperlink" Target="15" TargetMode="External"/><Relationship Id="rId57" Type="http://schemas.openxmlformats.org/officeDocument/2006/relationships/hyperlink" Target="57" TargetMode="External"/><Relationship Id="rId262" Type="http://schemas.openxmlformats.org/officeDocument/2006/relationships/hyperlink" Target="262" TargetMode="External"/><Relationship Id="rId318" Type="http://schemas.openxmlformats.org/officeDocument/2006/relationships/hyperlink" Target="318" TargetMode="External"/><Relationship Id="rId99" Type="http://schemas.openxmlformats.org/officeDocument/2006/relationships/hyperlink" Target="99" TargetMode="External"/><Relationship Id="rId122" Type="http://schemas.openxmlformats.org/officeDocument/2006/relationships/hyperlink" Target="122" TargetMode="External"/><Relationship Id="rId164" Type="http://schemas.openxmlformats.org/officeDocument/2006/relationships/hyperlink" Target="164" TargetMode="External"/><Relationship Id="rId371" Type="http://schemas.openxmlformats.org/officeDocument/2006/relationships/hyperlink" Target="371" TargetMode="External"/><Relationship Id="rId427" Type="http://schemas.openxmlformats.org/officeDocument/2006/relationships/hyperlink" Target="427" TargetMode="External"/><Relationship Id="rId469" Type="http://schemas.openxmlformats.org/officeDocument/2006/relationships/hyperlink" Target="605&#1085;" TargetMode="External"/><Relationship Id="rId26" Type="http://schemas.openxmlformats.org/officeDocument/2006/relationships/hyperlink" Target="26" TargetMode="External"/><Relationship Id="rId231" Type="http://schemas.openxmlformats.org/officeDocument/2006/relationships/hyperlink" Target="231" TargetMode="External"/><Relationship Id="rId273" Type="http://schemas.openxmlformats.org/officeDocument/2006/relationships/hyperlink" Target="273" TargetMode="External"/><Relationship Id="rId329" Type="http://schemas.openxmlformats.org/officeDocument/2006/relationships/hyperlink" Target="329" TargetMode="External"/><Relationship Id="rId480" Type="http://schemas.openxmlformats.org/officeDocument/2006/relationships/printerSettings" Target="../printerSettings/printerSettings2.bin"/><Relationship Id="rId68" Type="http://schemas.openxmlformats.org/officeDocument/2006/relationships/hyperlink" Target="68" TargetMode="External"/><Relationship Id="rId133" Type="http://schemas.openxmlformats.org/officeDocument/2006/relationships/hyperlink" Target="133" TargetMode="External"/><Relationship Id="rId175" Type="http://schemas.openxmlformats.org/officeDocument/2006/relationships/hyperlink" Target="175" TargetMode="External"/><Relationship Id="rId340" Type="http://schemas.openxmlformats.org/officeDocument/2006/relationships/hyperlink" Target="340" TargetMode="External"/><Relationship Id="rId200" Type="http://schemas.openxmlformats.org/officeDocument/2006/relationships/hyperlink" Target="200" TargetMode="External"/><Relationship Id="rId382" Type="http://schemas.openxmlformats.org/officeDocument/2006/relationships/hyperlink" Target="382" TargetMode="External"/><Relationship Id="rId438" Type="http://schemas.openxmlformats.org/officeDocument/2006/relationships/hyperlink" Target="438" TargetMode="External"/><Relationship Id="rId242" Type="http://schemas.openxmlformats.org/officeDocument/2006/relationships/hyperlink" Target="242" TargetMode="External"/><Relationship Id="rId284" Type="http://schemas.openxmlformats.org/officeDocument/2006/relationships/hyperlink" Target="284" TargetMode="External"/><Relationship Id="rId37" Type="http://schemas.openxmlformats.org/officeDocument/2006/relationships/hyperlink" Target="37" TargetMode="External"/><Relationship Id="rId79" Type="http://schemas.openxmlformats.org/officeDocument/2006/relationships/hyperlink" Target="79" TargetMode="External"/><Relationship Id="rId102" Type="http://schemas.openxmlformats.org/officeDocument/2006/relationships/hyperlink" Target="102" TargetMode="External"/><Relationship Id="rId144" Type="http://schemas.openxmlformats.org/officeDocument/2006/relationships/hyperlink" Target="144" TargetMode="External"/><Relationship Id="rId90" Type="http://schemas.openxmlformats.org/officeDocument/2006/relationships/hyperlink" Target="90" TargetMode="External"/><Relationship Id="rId186" Type="http://schemas.openxmlformats.org/officeDocument/2006/relationships/hyperlink" Target="186" TargetMode="External"/><Relationship Id="rId351" Type="http://schemas.openxmlformats.org/officeDocument/2006/relationships/hyperlink" Target="351" TargetMode="External"/><Relationship Id="rId393" Type="http://schemas.openxmlformats.org/officeDocument/2006/relationships/hyperlink" Target="393" TargetMode="External"/><Relationship Id="rId407" Type="http://schemas.openxmlformats.org/officeDocument/2006/relationships/hyperlink" Target="407" TargetMode="External"/><Relationship Id="rId449" Type="http://schemas.openxmlformats.org/officeDocument/2006/relationships/hyperlink" Target="7&#1085;" TargetMode="External"/><Relationship Id="rId211" Type="http://schemas.openxmlformats.org/officeDocument/2006/relationships/hyperlink" Target="211" TargetMode="External"/><Relationship Id="rId253" Type="http://schemas.openxmlformats.org/officeDocument/2006/relationships/hyperlink" Target="253" TargetMode="External"/><Relationship Id="rId295" Type="http://schemas.openxmlformats.org/officeDocument/2006/relationships/hyperlink" Target="295" TargetMode="External"/><Relationship Id="rId309" Type="http://schemas.openxmlformats.org/officeDocument/2006/relationships/hyperlink" Target="309" TargetMode="External"/><Relationship Id="rId460" Type="http://schemas.openxmlformats.org/officeDocument/2006/relationships/hyperlink" Target="21&#1085;" TargetMode="External"/><Relationship Id="rId48" Type="http://schemas.openxmlformats.org/officeDocument/2006/relationships/hyperlink" Target="48" TargetMode="External"/><Relationship Id="rId113" Type="http://schemas.openxmlformats.org/officeDocument/2006/relationships/hyperlink" Target="113" TargetMode="External"/><Relationship Id="rId320" Type="http://schemas.openxmlformats.org/officeDocument/2006/relationships/hyperlink" Target="320" TargetMode="External"/><Relationship Id="rId155" Type="http://schemas.openxmlformats.org/officeDocument/2006/relationships/hyperlink" Target="155" TargetMode="External"/><Relationship Id="rId197" Type="http://schemas.openxmlformats.org/officeDocument/2006/relationships/hyperlink" Target="197" TargetMode="External"/><Relationship Id="rId362" Type="http://schemas.openxmlformats.org/officeDocument/2006/relationships/hyperlink" Target="362" TargetMode="External"/><Relationship Id="rId418" Type="http://schemas.openxmlformats.org/officeDocument/2006/relationships/hyperlink" Target="418" TargetMode="External"/><Relationship Id="rId222" Type="http://schemas.openxmlformats.org/officeDocument/2006/relationships/hyperlink" Target="222" TargetMode="External"/><Relationship Id="rId264" Type="http://schemas.openxmlformats.org/officeDocument/2006/relationships/hyperlink" Target="264" TargetMode="External"/><Relationship Id="rId471" Type="http://schemas.openxmlformats.org/officeDocument/2006/relationships/hyperlink" Target="612" TargetMode="External"/><Relationship Id="rId17" Type="http://schemas.openxmlformats.org/officeDocument/2006/relationships/hyperlink" Target="17" TargetMode="External"/><Relationship Id="rId59" Type="http://schemas.openxmlformats.org/officeDocument/2006/relationships/hyperlink" Target="59" TargetMode="External"/><Relationship Id="rId124" Type="http://schemas.openxmlformats.org/officeDocument/2006/relationships/hyperlink" Target="124" TargetMode="External"/><Relationship Id="rId70" Type="http://schemas.openxmlformats.org/officeDocument/2006/relationships/hyperlink" Target="70" TargetMode="External"/><Relationship Id="rId166" Type="http://schemas.openxmlformats.org/officeDocument/2006/relationships/hyperlink" Target="166" TargetMode="External"/><Relationship Id="rId331" Type="http://schemas.openxmlformats.org/officeDocument/2006/relationships/hyperlink" Target="331" TargetMode="External"/><Relationship Id="rId373" Type="http://schemas.openxmlformats.org/officeDocument/2006/relationships/hyperlink" Target="373" TargetMode="External"/><Relationship Id="rId429" Type="http://schemas.openxmlformats.org/officeDocument/2006/relationships/hyperlink" Target="429" TargetMode="External"/><Relationship Id="rId1" Type="http://schemas.openxmlformats.org/officeDocument/2006/relationships/hyperlink" Target="1" TargetMode="External"/><Relationship Id="rId233" Type="http://schemas.openxmlformats.org/officeDocument/2006/relationships/hyperlink" Target="233" TargetMode="External"/><Relationship Id="rId440" Type="http://schemas.openxmlformats.org/officeDocument/2006/relationships/hyperlink" Target="440" TargetMode="External"/><Relationship Id="rId28" Type="http://schemas.openxmlformats.org/officeDocument/2006/relationships/hyperlink" Target="28" TargetMode="External"/><Relationship Id="rId275" Type="http://schemas.openxmlformats.org/officeDocument/2006/relationships/hyperlink" Target="275" TargetMode="External"/><Relationship Id="rId300" Type="http://schemas.openxmlformats.org/officeDocument/2006/relationships/hyperlink" Target="300" TargetMode="External"/><Relationship Id="rId81" Type="http://schemas.openxmlformats.org/officeDocument/2006/relationships/hyperlink" Target="81" TargetMode="External"/><Relationship Id="rId135" Type="http://schemas.openxmlformats.org/officeDocument/2006/relationships/hyperlink" Target="135" TargetMode="External"/><Relationship Id="rId177" Type="http://schemas.openxmlformats.org/officeDocument/2006/relationships/hyperlink" Target="177" TargetMode="External"/><Relationship Id="rId342" Type="http://schemas.openxmlformats.org/officeDocument/2006/relationships/hyperlink" Target="342" TargetMode="External"/><Relationship Id="rId384" Type="http://schemas.openxmlformats.org/officeDocument/2006/relationships/hyperlink" Target="384" TargetMode="External"/><Relationship Id="rId202" Type="http://schemas.openxmlformats.org/officeDocument/2006/relationships/hyperlink" Target="202" TargetMode="External"/><Relationship Id="rId244" Type="http://schemas.openxmlformats.org/officeDocument/2006/relationships/hyperlink" Target="244" TargetMode="External"/><Relationship Id="rId39" Type="http://schemas.openxmlformats.org/officeDocument/2006/relationships/hyperlink" Target="39" TargetMode="External"/><Relationship Id="rId286" Type="http://schemas.openxmlformats.org/officeDocument/2006/relationships/hyperlink" Target="286" TargetMode="External"/><Relationship Id="rId451" Type="http://schemas.openxmlformats.org/officeDocument/2006/relationships/hyperlink" Target="9&#1085;" TargetMode="External"/><Relationship Id="rId50" Type="http://schemas.openxmlformats.org/officeDocument/2006/relationships/hyperlink" Target="50" TargetMode="External"/><Relationship Id="rId104" Type="http://schemas.openxmlformats.org/officeDocument/2006/relationships/hyperlink" Target="104" TargetMode="External"/><Relationship Id="rId146" Type="http://schemas.openxmlformats.org/officeDocument/2006/relationships/hyperlink" Target="146" TargetMode="External"/><Relationship Id="rId188" Type="http://schemas.openxmlformats.org/officeDocument/2006/relationships/hyperlink" Target="188" TargetMode="External"/><Relationship Id="rId311" Type="http://schemas.openxmlformats.org/officeDocument/2006/relationships/hyperlink" Target="311" TargetMode="External"/><Relationship Id="rId353" Type="http://schemas.openxmlformats.org/officeDocument/2006/relationships/hyperlink" Target="353" TargetMode="External"/><Relationship Id="rId395" Type="http://schemas.openxmlformats.org/officeDocument/2006/relationships/hyperlink" Target="395" TargetMode="External"/><Relationship Id="rId409" Type="http://schemas.openxmlformats.org/officeDocument/2006/relationships/hyperlink" Target="409" TargetMode="External"/><Relationship Id="rId92" Type="http://schemas.openxmlformats.org/officeDocument/2006/relationships/hyperlink" Target="92" TargetMode="External"/><Relationship Id="rId213" Type="http://schemas.openxmlformats.org/officeDocument/2006/relationships/hyperlink" Target="213" TargetMode="External"/><Relationship Id="rId420" Type="http://schemas.openxmlformats.org/officeDocument/2006/relationships/hyperlink" Target="420" TargetMode="External"/><Relationship Id="rId255" Type="http://schemas.openxmlformats.org/officeDocument/2006/relationships/hyperlink" Target="255" TargetMode="External"/><Relationship Id="rId297" Type="http://schemas.openxmlformats.org/officeDocument/2006/relationships/hyperlink" Target="297" TargetMode="External"/><Relationship Id="rId462" Type="http://schemas.openxmlformats.org/officeDocument/2006/relationships/hyperlink" Target="23&#1085;" TargetMode="External"/><Relationship Id="rId115" Type="http://schemas.openxmlformats.org/officeDocument/2006/relationships/hyperlink" Target="115" TargetMode="External"/><Relationship Id="rId157" Type="http://schemas.openxmlformats.org/officeDocument/2006/relationships/hyperlink" Target="157" TargetMode="External"/><Relationship Id="rId322" Type="http://schemas.openxmlformats.org/officeDocument/2006/relationships/hyperlink" Target="322" TargetMode="External"/><Relationship Id="rId364" Type="http://schemas.openxmlformats.org/officeDocument/2006/relationships/hyperlink" Target="364" TargetMode="External"/><Relationship Id="rId61" Type="http://schemas.openxmlformats.org/officeDocument/2006/relationships/hyperlink" Target="61" TargetMode="External"/><Relationship Id="rId199" Type="http://schemas.openxmlformats.org/officeDocument/2006/relationships/hyperlink" Target="199" TargetMode="External"/><Relationship Id="rId19" Type="http://schemas.openxmlformats.org/officeDocument/2006/relationships/hyperlink" Target="19" TargetMode="External"/><Relationship Id="rId224" Type="http://schemas.openxmlformats.org/officeDocument/2006/relationships/hyperlink" Target="224" TargetMode="External"/><Relationship Id="rId266" Type="http://schemas.openxmlformats.org/officeDocument/2006/relationships/hyperlink" Target="266" TargetMode="External"/><Relationship Id="rId431" Type="http://schemas.openxmlformats.org/officeDocument/2006/relationships/hyperlink" Target="431" TargetMode="External"/><Relationship Id="rId473" Type="http://schemas.openxmlformats.org/officeDocument/2006/relationships/hyperlink" Target="623&#1085;" TargetMode="External"/><Relationship Id="rId30" Type="http://schemas.openxmlformats.org/officeDocument/2006/relationships/hyperlink" Target="30" TargetMode="External"/><Relationship Id="rId126" Type="http://schemas.openxmlformats.org/officeDocument/2006/relationships/hyperlink" Target="126" TargetMode="External"/><Relationship Id="rId168" Type="http://schemas.openxmlformats.org/officeDocument/2006/relationships/hyperlink" Target="168" TargetMode="External"/><Relationship Id="rId333" Type="http://schemas.openxmlformats.org/officeDocument/2006/relationships/hyperlink" Target="33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74" sqref="C74"/>
    </sheetView>
  </sheetViews>
  <sheetFormatPr defaultRowHeight="15"/>
  <cols>
    <col min="1" max="1" width="5.85546875" customWidth="1"/>
    <col min="2" max="2" width="43.7109375" customWidth="1"/>
    <col min="3" max="3" width="25.5703125" style="141" customWidth="1"/>
    <col min="4" max="4" width="49.140625" customWidth="1"/>
  </cols>
  <sheetData>
    <row r="1" spans="1:4" s="20" customFormat="1" ht="15.75">
      <c r="A1" s="19"/>
      <c r="C1" s="109" t="s">
        <v>0</v>
      </c>
      <c r="D1" s="109"/>
    </row>
    <row r="2" spans="1:4" s="20" customFormat="1" ht="34.5" customHeight="1">
      <c r="A2" s="19"/>
      <c r="C2" s="110" t="s">
        <v>1</v>
      </c>
      <c r="D2" s="110"/>
    </row>
    <row r="3" spans="1:4" s="20" customFormat="1" ht="27.75" customHeight="1">
      <c r="A3" s="19"/>
      <c r="C3" s="111" t="s">
        <v>538</v>
      </c>
      <c r="D3" s="111"/>
    </row>
    <row r="4" spans="1:4" s="20" customFormat="1" ht="58.5" customHeight="1">
      <c r="A4" s="112" t="s">
        <v>2</v>
      </c>
      <c r="B4" s="112"/>
      <c r="C4" s="112"/>
      <c r="D4" s="112"/>
    </row>
    <row r="5" spans="1:4" s="20" customFormat="1" ht="35.25" customHeight="1">
      <c r="A5" s="113" t="s">
        <v>3</v>
      </c>
      <c r="B5" s="113"/>
      <c r="C5" s="113"/>
      <c r="D5" s="113"/>
    </row>
    <row r="6" spans="1:4" s="20" customFormat="1" ht="27.75">
      <c r="A6" s="21" t="s">
        <v>4</v>
      </c>
      <c r="B6" s="22" t="s">
        <v>5</v>
      </c>
      <c r="C6" s="136" t="s">
        <v>6</v>
      </c>
      <c r="D6" s="24" t="s">
        <v>7</v>
      </c>
    </row>
    <row r="7" spans="1:4" s="20" customFormat="1">
      <c r="A7" s="37">
        <v>1</v>
      </c>
      <c r="B7" s="101" t="s">
        <v>173</v>
      </c>
      <c r="C7" s="102"/>
      <c r="D7" s="103"/>
    </row>
    <row r="8" spans="1:4" s="20" customFormat="1" ht="25.5">
      <c r="A8" s="6" t="s">
        <v>174</v>
      </c>
      <c r="B8" s="25" t="s">
        <v>198</v>
      </c>
      <c r="C8" s="135" t="s">
        <v>540</v>
      </c>
      <c r="D8" s="27" t="s">
        <v>172</v>
      </c>
    </row>
    <row r="9" spans="1:4" s="20" customFormat="1" ht="25.5">
      <c r="A9" s="6" t="s">
        <v>175</v>
      </c>
      <c r="B9" s="25" t="s">
        <v>199</v>
      </c>
      <c r="C9" s="135" t="s">
        <v>541</v>
      </c>
      <c r="D9" s="27" t="s">
        <v>195</v>
      </c>
    </row>
    <row r="10" spans="1:4" s="20" customFormat="1" ht="25.5">
      <c r="A10" s="6" t="s">
        <v>176</v>
      </c>
      <c r="B10" s="25" t="s">
        <v>200</v>
      </c>
      <c r="C10" s="135" t="s">
        <v>542</v>
      </c>
      <c r="D10" s="27" t="s">
        <v>196</v>
      </c>
    </row>
    <row r="11" spans="1:4" s="20" customFormat="1" ht="47.25" customHeight="1">
      <c r="A11" s="6" t="s">
        <v>177</v>
      </c>
      <c r="B11" s="25" t="s">
        <v>201</v>
      </c>
      <c r="C11" s="135" t="s">
        <v>543</v>
      </c>
      <c r="D11" s="27" t="s">
        <v>197</v>
      </c>
    </row>
    <row r="12" spans="1:4" s="20" customFormat="1" ht="51">
      <c r="A12" s="6" t="s">
        <v>178</v>
      </c>
      <c r="B12" s="25" t="s">
        <v>8</v>
      </c>
      <c r="C12" s="139"/>
      <c r="D12" s="27" t="s">
        <v>9</v>
      </c>
    </row>
    <row r="13" spans="1:4" s="20" customFormat="1" ht="51">
      <c r="A13" s="40" t="s">
        <v>179</v>
      </c>
      <c r="B13" s="58" t="s">
        <v>10</v>
      </c>
      <c r="C13" s="137" t="s">
        <v>544</v>
      </c>
      <c r="D13" s="59" t="s">
        <v>11</v>
      </c>
    </row>
    <row r="14" spans="1:4" s="20" customFormat="1" ht="51">
      <c r="A14" s="60" t="s">
        <v>256</v>
      </c>
      <c r="B14" s="61" t="s">
        <v>468</v>
      </c>
      <c r="C14" s="138" t="s">
        <v>545</v>
      </c>
      <c r="D14" s="62" t="s">
        <v>469</v>
      </c>
    </row>
    <row r="15" spans="1:4" s="20" customFormat="1">
      <c r="A15" s="60" t="s">
        <v>257</v>
      </c>
      <c r="B15" s="61" t="s">
        <v>466</v>
      </c>
      <c r="C15" s="138"/>
      <c r="D15" s="62" t="s">
        <v>467</v>
      </c>
    </row>
    <row r="16" spans="1:4" s="20" customFormat="1">
      <c r="A16" s="38" t="s">
        <v>180</v>
      </c>
      <c r="B16" s="106" t="s">
        <v>12</v>
      </c>
      <c r="C16" s="107"/>
      <c r="D16" s="108"/>
    </row>
    <row r="17" spans="1:11" s="20" customFormat="1" ht="38.25">
      <c r="A17" s="6" t="s">
        <v>181</v>
      </c>
      <c r="B17" s="25" t="s">
        <v>14</v>
      </c>
      <c r="C17" s="135" t="s">
        <v>546</v>
      </c>
      <c r="D17" s="27" t="s">
        <v>15</v>
      </c>
    </row>
    <row r="18" spans="1:11" s="20" customFormat="1" ht="24">
      <c r="A18" s="6" t="s">
        <v>182</v>
      </c>
      <c r="B18" s="25" t="s">
        <v>389</v>
      </c>
      <c r="C18" s="135" t="s">
        <v>382</v>
      </c>
      <c r="D18" s="27" t="s">
        <v>493</v>
      </c>
    </row>
    <row r="19" spans="1:11" s="20" customFormat="1">
      <c r="A19" s="6" t="s">
        <v>183</v>
      </c>
      <c r="B19" s="25" t="s">
        <v>17</v>
      </c>
      <c r="C19" s="135" t="s">
        <v>547</v>
      </c>
      <c r="D19" s="27" t="s">
        <v>18</v>
      </c>
    </row>
    <row r="20" spans="1:11" s="20" customFormat="1">
      <c r="A20" s="6" t="s">
        <v>184</v>
      </c>
      <c r="B20" s="25" t="s">
        <v>20</v>
      </c>
      <c r="C20" s="135" t="s">
        <v>548</v>
      </c>
      <c r="D20" s="27" t="s">
        <v>21</v>
      </c>
    </row>
    <row r="21" spans="1:11" s="20" customFormat="1">
      <c r="A21" s="6" t="s">
        <v>185</v>
      </c>
      <c r="B21" s="25" t="s">
        <v>23</v>
      </c>
      <c r="C21" s="135" t="s">
        <v>19</v>
      </c>
      <c r="D21" s="27" t="s">
        <v>24</v>
      </c>
    </row>
    <row r="22" spans="1:11" s="20" customFormat="1">
      <c r="A22" s="6" t="s">
        <v>186</v>
      </c>
      <c r="B22" s="29" t="s">
        <v>25</v>
      </c>
      <c r="C22" s="135" t="s">
        <v>548</v>
      </c>
      <c r="D22" s="27" t="s">
        <v>26</v>
      </c>
      <c r="I22" s="36"/>
      <c r="J22" s="36"/>
      <c r="K22" s="36"/>
    </row>
    <row r="23" spans="1:11" s="20" customFormat="1">
      <c r="A23" s="6" t="s">
        <v>187</v>
      </c>
      <c r="B23" s="29" t="s">
        <v>27</v>
      </c>
      <c r="C23" s="135" t="s">
        <v>548</v>
      </c>
      <c r="D23" s="27" t="s">
        <v>26</v>
      </c>
    </row>
    <row r="24" spans="1:11" s="20" customFormat="1" ht="25.5">
      <c r="A24" s="6" t="s">
        <v>188</v>
      </c>
      <c r="B24" s="25" t="s">
        <v>29</v>
      </c>
      <c r="C24" s="139">
        <v>437</v>
      </c>
      <c r="D24" s="27" t="s">
        <v>30</v>
      </c>
    </row>
    <row r="25" spans="1:11" s="20" customFormat="1" ht="25.5">
      <c r="A25" s="6" t="s">
        <v>189</v>
      </c>
      <c r="B25" s="25" t="s">
        <v>31</v>
      </c>
      <c r="C25" s="139">
        <v>628</v>
      </c>
      <c r="D25" s="27" t="s">
        <v>30</v>
      </c>
    </row>
    <row r="26" spans="1:11" s="20" customFormat="1">
      <c r="A26" s="6" t="s">
        <v>190</v>
      </c>
      <c r="B26" s="25" t="s">
        <v>255</v>
      </c>
      <c r="C26" s="139">
        <v>656</v>
      </c>
      <c r="D26" s="27" t="s">
        <v>26</v>
      </c>
    </row>
    <row r="27" spans="1:11" s="20" customFormat="1">
      <c r="A27" s="6" t="s">
        <v>191</v>
      </c>
      <c r="B27" s="25" t="s">
        <v>32</v>
      </c>
      <c r="C27" s="135" t="s">
        <v>549</v>
      </c>
      <c r="D27" s="27" t="s">
        <v>33</v>
      </c>
    </row>
    <row r="28" spans="1:11" s="20" customFormat="1">
      <c r="A28" s="6" t="s">
        <v>304</v>
      </c>
      <c r="B28" s="25" t="s">
        <v>476</v>
      </c>
      <c r="C28" s="135" t="s">
        <v>549</v>
      </c>
      <c r="D28" s="27" t="s">
        <v>239</v>
      </c>
    </row>
    <row r="29" spans="1:11" s="20" customFormat="1">
      <c r="A29" s="6" t="s">
        <v>470</v>
      </c>
      <c r="B29" s="25" t="s">
        <v>474</v>
      </c>
      <c r="C29" s="135" t="s">
        <v>551</v>
      </c>
      <c r="D29" s="27" t="s">
        <v>473</v>
      </c>
    </row>
    <row r="30" spans="1:11" s="20" customFormat="1">
      <c r="A30" s="6" t="s">
        <v>475</v>
      </c>
      <c r="B30" s="25" t="s">
        <v>471</v>
      </c>
      <c r="C30" s="135" t="s">
        <v>552</v>
      </c>
      <c r="D30" s="27" t="s">
        <v>473</v>
      </c>
    </row>
    <row r="31" spans="1:11" s="20" customFormat="1">
      <c r="A31" s="6" t="s">
        <v>477</v>
      </c>
      <c r="B31" s="25" t="s">
        <v>472</v>
      </c>
      <c r="C31" s="135" t="s">
        <v>550</v>
      </c>
      <c r="D31" s="27" t="s">
        <v>473</v>
      </c>
    </row>
    <row r="32" spans="1:11" s="20" customFormat="1" ht="51">
      <c r="A32" s="6" t="s">
        <v>491</v>
      </c>
      <c r="B32" s="25" t="s">
        <v>34</v>
      </c>
      <c r="C32" s="135" t="s">
        <v>553</v>
      </c>
      <c r="D32" s="27" t="s">
        <v>35</v>
      </c>
    </row>
    <row r="33" spans="1:4" s="20" customFormat="1">
      <c r="A33" s="39" t="s">
        <v>192</v>
      </c>
      <c r="B33" s="99" t="s">
        <v>36</v>
      </c>
      <c r="C33" s="99"/>
      <c r="D33" s="100"/>
    </row>
    <row r="34" spans="1:4" s="20" customFormat="1">
      <c r="A34" s="32" t="s">
        <v>193</v>
      </c>
      <c r="B34" s="29" t="s">
        <v>37</v>
      </c>
      <c r="C34" s="142">
        <v>630</v>
      </c>
      <c r="D34" s="27" t="s">
        <v>38</v>
      </c>
    </row>
    <row r="35" spans="1:4" s="20" customFormat="1">
      <c r="A35" s="33" t="s">
        <v>194</v>
      </c>
      <c r="B35" s="29" t="s">
        <v>39</v>
      </c>
      <c r="C35" s="135" t="s">
        <v>554</v>
      </c>
      <c r="D35" s="27" t="s">
        <v>38</v>
      </c>
    </row>
    <row r="36" spans="1:4" s="20" customFormat="1">
      <c r="A36" s="39" t="s">
        <v>13</v>
      </c>
      <c r="B36" s="98" t="s">
        <v>40</v>
      </c>
      <c r="C36" s="99"/>
      <c r="D36" s="100"/>
    </row>
    <row r="37" spans="1:4" s="20" customFormat="1">
      <c r="A37" s="9" t="s">
        <v>202</v>
      </c>
      <c r="B37" s="30" t="s">
        <v>41</v>
      </c>
      <c r="C37" s="140" t="s">
        <v>555</v>
      </c>
      <c r="D37" s="31" t="s">
        <v>38</v>
      </c>
    </row>
    <row r="38" spans="1:4" s="20" customFormat="1">
      <c r="A38" s="6" t="s">
        <v>203</v>
      </c>
      <c r="B38" s="25" t="s">
        <v>42</v>
      </c>
      <c r="C38" s="135" t="s">
        <v>555</v>
      </c>
      <c r="D38" s="27" t="s">
        <v>38</v>
      </c>
    </row>
    <row r="39" spans="1:4" s="20" customFormat="1">
      <c r="A39" s="6" t="s">
        <v>204</v>
      </c>
      <c r="B39" s="25" t="s">
        <v>43</v>
      </c>
      <c r="C39" s="135" t="s">
        <v>555</v>
      </c>
      <c r="D39" s="27" t="s">
        <v>38</v>
      </c>
    </row>
    <row r="40" spans="1:4" s="20" customFormat="1" ht="25.5">
      <c r="A40" s="6" t="s">
        <v>205</v>
      </c>
      <c r="B40" s="25" t="s">
        <v>44</v>
      </c>
      <c r="C40" s="135" t="s">
        <v>555</v>
      </c>
      <c r="D40" s="27" t="s">
        <v>38</v>
      </c>
    </row>
    <row r="41" spans="1:4" s="20" customFormat="1">
      <c r="A41" s="6" t="s">
        <v>206</v>
      </c>
      <c r="B41" s="25" t="s">
        <v>45</v>
      </c>
      <c r="C41" s="135" t="s">
        <v>556</v>
      </c>
      <c r="D41" s="27" t="s">
        <v>38</v>
      </c>
    </row>
    <row r="42" spans="1:4" s="20" customFormat="1">
      <c r="A42" s="6" t="s">
        <v>207</v>
      </c>
      <c r="B42" s="25" t="s">
        <v>46</v>
      </c>
      <c r="C42" s="135" t="s">
        <v>555</v>
      </c>
      <c r="D42" s="27" t="s">
        <v>38</v>
      </c>
    </row>
    <row r="43" spans="1:4" s="20" customFormat="1">
      <c r="A43" s="22" t="s">
        <v>16</v>
      </c>
      <c r="B43" s="101" t="s">
        <v>47</v>
      </c>
      <c r="C43" s="102"/>
      <c r="D43" s="103"/>
    </row>
    <row r="44" spans="1:4" s="20" customFormat="1" ht="51">
      <c r="A44" s="6" t="s">
        <v>208</v>
      </c>
      <c r="B44" s="25" t="s">
        <v>48</v>
      </c>
      <c r="C44" s="135" t="s">
        <v>557</v>
      </c>
      <c r="D44" s="27" t="s">
        <v>49</v>
      </c>
    </row>
    <row r="45" spans="1:4" s="20" customFormat="1" ht="76.5">
      <c r="A45" s="6" t="s">
        <v>209</v>
      </c>
      <c r="B45" s="25" t="s">
        <v>50</v>
      </c>
      <c r="C45" s="135" t="s">
        <v>557</v>
      </c>
      <c r="D45" s="27" t="s">
        <v>51</v>
      </c>
    </row>
    <row r="46" spans="1:4" s="20" customFormat="1" ht="63.75">
      <c r="A46" s="6" t="s">
        <v>210</v>
      </c>
      <c r="B46" s="25" t="s">
        <v>52</v>
      </c>
      <c r="C46" s="135" t="s">
        <v>558</v>
      </c>
      <c r="D46" s="27" t="s">
        <v>53</v>
      </c>
    </row>
    <row r="47" spans="1:4" s="20" customFormat="1" ht="102">
      <c r="A47" s="6" t="s">
        <v>211</v>
      </c>
      <c r="B47" s="25" t="s">
        <v>54</v>
      </c>
      <c r="C47" s="135" t="s">
        <v>558</v>
      </c>
      <c r="D47" s="27" t="s">
        <v>55</v>
      </c>
    </row>
    <row r="48" spans="1:4" s="20" customFormat="1">
      <c r="A48" s="23" t="s">
        <v>19</v>
      </c>
      <c r="B48" s="104" t="s">
        <v>74</v>
      </c>
      <c r="C48" s="99"/>
      <c r="D48" s="100"/>
    </row>
    <row r="49" spans="1:4" s="20" customFormat="1" ht="51">
      <c r="A49" s="6" t="s">
        <v>212</v>
      </c>
      <c r="B49" s="25" t="s">
        <v>75</v>
      </c>
      <c r="C49" s="135" t="s">
        <v>559</v>
      </c>
      <c r="D49" s="27" t="s">
        <v>76</v>
      </c>
    </row>
    <row r="50" spans="1:4" s="20" customFormat="1" ht="76.5">
      <c r="A50" s="6" t="s">
        <v>213</v>
      </c>
      <c r="B50" s="25" t="s">
        <v>77</v>
      </c>
      <c r="C50" s="135" t="s">
        <v>559</v>
      </c>
      <c r="D50" s="27" t="s">
        <v>78</v>
      </c>
    </row>
    <row r="51" spans="1:4" s="20" customFormat="1" ht="63.75">
      <c r="A51" s="6" t="s">
        <v>214</v>
      </c>
      <c r="B51" s="25" t="s">
        <v>79</v>
      </c>
      <c r="C51" s="135" t="s">
        <v>558</v>
      </c>
      <c r="D51" s="27" t="s">
        <v>80</v>
      </c>
    </row>
    <row r="52" spans="1:4" s="20" customFormat="1" ht="33" customHeight="1">
      <c r="A52" s="6" t="s">
        <v>215</v>
      </c>
      <c r="B52" s="25" t="s">
        <v>81</v>
      </c>
      <c r="C52" s="135" t="s">
        <v>558</v>
      </c>
      <c r="D52" s="27" t="s">
        <v>539</v>
      </c>
    </row>
    <row r="53" spans="1:4" s="20" customFormat="1">
      <c r="A53" s="105" t="s">
        <v>56</v>
      </c>
      <c r="B53" s="105"/>
      <c r="C53" s="105"/>
      <c r="D53" s="105"/>
    </row>
    <row r="54" spans="1:4" s="20" customFormat="1">
      <c r="A54" s="22" t="s">
        <v>22</v>
      </c>
      <c r="B54" s="101" t="s">
        <v>57</v>
      </c>
      <c r="C54" s="102"/>
      <c r="D54" s="103"/>
    </row>
    <row r="55" spans="1:4" s="20" customFormat="1" ht="25.5">
      <c r="A55" s="6" t="s">
        <v>219</v>
      </c>
      <c r="B55" s="25" t="s">
        <v>58</v>
      </c>
      <c r="C55" s="135" t="s">
        <v>560</v>
      </c>
      <c r="D55" s="27" t="s">
        <v>59</v>
      </c>
    </row>
    <row r="56" spans="1:4" s="20" customFormat="1" ht="25.5">
      <c r="A56" s="6" t="s">
        <v>220</v>
      </c>
      <c r="B56" s="25" t="s">
        <v>60</v>
      </c>
      <c r="C56" s="135" t="s">
        <v>561</v>
      </c>
      <c r="D56" s="27" t="s">
        <v>59</v>
      </c>
    </row>
    <row r="57" spans="1:4" s="20" customFormat="1" ht="25.5">
      <c r="A57" s="6" t="s">
        <v>221</v>
      </c>
      <c r="B57" s="25" t="s">
        <v>61</v>
      </c>
      <c r="C57" s="135" t="s">
        <v>560</v>
      </c>
      <c r="D57" s="27" t="s">
        <v>59</v>
      </c>
    </row>
    <row r="58" spans="1:4" s="20" customFormat="1" ht="25.5">
      <c r="A58" s="6" t="s">
        <v>222</v>
      </c>
      <c r="B58" s="25" t="s">
        <v>62</v>
      </c>
      <c r="C58" s="135" t="s">
        <v>555</v>
      </c>
      <c r="D58" s="27" t="s">
        <v>59</v>
      </c>
    </row>
    <row r="59" spans="1:4" s="20" customFormat="1" ht="25.5">
      <c r="A59" s="6" t="s">
        <v>223</v>
      </c>
      <c r="B59" s="25" t="s">
        <v>63</v>
      </c>
      <c r="C59" s="135" t="s">
        <v>555</v>
      </c>
      <c r="D59" s="27" t="s">
        <v>59</v>
      </c>
    </row>
    <row r="60" spans="1:4" s="20" customFormat="1" ht="25.5">
      <c r="A60" s="6" t="s">
        <v>224</v>
      </c>
      <c r="B60" s="25" t="s">
        <v>64</v>
      </c>
      <c r="C60" s="135" t="s">
        <v>555</v>
      </c>
      <c r="D60" s="27" t="s">
        <v>59</v>
      </c>
    </row>
    <row r="61" spans="1:4" s="20" customFormat="1" ht="25.5">
      <c r="A61" s="6" t="s">
        <v>272</v>
      </c>
      <c r="B61" s="25" t="s">
        <v>65</v>
      </c>
      <c r="C61" s="135" t="s">
        <v>555</v>
      </c>
      <c r="D61" s="27" t="s">
        <v>59</v>
      </c>
    </row>
    <row r="62" spans="1:4" s="20" customFormat="1">
      <c r="A62" s="23" t="s">
        <v>225</v>
      </c>
      <c r="B62" s="104" t="s">
        <v>66</v>
      </c>
      <c r="C62" s="99"/>
      <c r="D62" s="100"/>
    </row>
    <row r="63" spans="1:4" s="20" customFormat="1" ht="25.5">
      <c r="A63" s="6" t="s">
        <v>226</v>
      </c>
      <c r="B63" s="25" t="s">
        <v>60</v>
      </c>
      <c r="C63" s="135" t="s">
        <v>555</v>
      </c>
      <c r="D63" s="27" t="s">
        <v>59</v>
      </c>
    </row>
    <row r="64" spans="1:4" s="20" customFormat="1" ht="25.5">
      <c r="A64" s="6" t="s">
        <v>227</v>
      </c>
      <c r="B64" s="25" t="s">
        <v>61</v>
      </c>
      <c r="C64" s="135" t="s">
        <v>555</v>
      </c>
      <c r="D64" s="27" t="s">
        <v>59</v>
      </c>
    </row>
    <row r="65" spans="1:4" s="20" customFormat="1" ht="25.5">
      <c r="A65" s="6" t="s">
        <v>228</v>
      </c>
      <c r="B65" s="25" t="s">
        <v>62</v>
      </c>
      <c r="C65" s="135" t="s">
        <v>555</v>
      </c>
      <c r="D65" s="27" t="s">
        <v>59</v>
      </c>
    </row>
    <row r="66" spans="1:4" s="20" customFormat="1" ht="25.5">
      <c r="A66" s="6" t="s">
        <v>229</v>
      </c>
      <c r="B66" s="25" t="s">
        <v>63</v>
      </c>
      <c r="C66" s="135" t="s">
        <v>555</v>
      </c>
      <c r="D66" s="27" t="s">
        <v>59</v>
      </c>
    </row>
    <row r="67" spans="1:4" s="20" customFormat="1" ht="25.5">
      <c r="A67" s="6" t="s">
        <v>230</v>
      </c>
      <c r="B67" s="25" t="s">
        <v>64</v>
      </c>
      <c r="C67" s="135" t="s">
        <v>555</v>
      </c>
      <c r="D67" s="27" t="s">
        <v>59</v>
      </c>
    </row>
    <row r="68" spans="1:4" s="20" customFormat="1" ht="25.5">
      <c r="A68" s="6" t="s">
        <v>273</v>
      </c>
      <c r="B68" s="25" t="s">
        <v>65</v>
      </c>
      <c r="C68" s="135" t="s">
        <v>555</v>
      </c>
      <c r="D68" s="27" t="s">
        <v>59</v>
      </c>
    </row>
    <row r="69" spans="1:4" s="20" customFormat="1">
      <c r="A69" s="23" t="s">
        <v>231</v>
      </c>
      <c r="B69" s="104" t="s">
        <v>67</v>
      </c>
      <c r="C69" s="99"/>
      <c r="D69" s="100"/>
    </row>
    <row r="70" spans="1:4" s="20" customFormat="1">
      <c r="A70" s="6" t="s">
        <v>232</v>
      </c>
      <c r="B70" s="29" t="s">
        <v>68</v>
      </c>
      <c r="C70" s="135" t="s">
        <v>555</v>
      </c>
      <c r="D70" s="27" t="s">
        <v>69</v>
      </c>
    </row>
    <row r="71" spans="1:4" s="20" customFormat="1">
      <c r="A71" s="6" t="s">
        <v>233</v>
      </c>
      <c r="B71" s="29" t="s">
        <v>70</v>
      </c>
      <c r="C71" s="135" t="s">
        <v>555</v>
      </c>
      <c r="D71" s="27" t="s">
        <v>38</v>
      </c>
    </row>
    <row r="72" spans="1:4" s="20" customFormat="1">
      <c r="A72" s="6" t="s">
        <v>234</v>
      </c>
      <c r="B72" s="29" t="s">
        <v>71</v>
      </c>
      <c r="C72" s="135" t="s">
        <v>555</v>
      </c>
      <c r="D72" s="27" t="s">
        <v>38</v>
      </c>
    </row>
    <row r="73" spans="1:4" s="20" customFormat="1" ht="25.5">
      <c r="A73" s="6" t="s">
        <v>235</v>
      </c>
      <c r="B73" s="25" t="s">
        <v>72</v>
      </c>
      <c r="C73" s="135" t="s">
        <v>555</v>
      </c>
      <c r="D73" s="27" t="s">
        <v>26</v>
      </c>
    </row>
    <row r="74" spans="1:4" s="20" customFormat="1" ht="25.5">
      <c r="A74" s="6" t="s">
        <v>277</v>
      </c>
      <c r="B74" s="25" t="s">
        <v>73</v>
      </c>
      <c r="C74" s="135" t="s">
        <v>555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2"/>
  <sheetViews>
    <sheetView tabSelected="1" topLeftCell="A7" workbookViewId="0">
      <selection activeCell="D22" sqref="D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86</v>
      </c>
      <c r="B1" s="114"/>
      <c r="C1" s="114"/>
      <c r="D1" s="114"/>
      <c r="E1" s="114"/>
    </row>
    <row r="2" spans="1:5" ht="30">
      <c r="A2" s="49" t="s">
        <v>321</v>
      </c>
      <c r="B2" s="48" t="s">
        <v>323</v>
      </c>
      <c r="C2" s="48" t="s">
        <v>238</v>
      </c>
      <c r="D2" s="49" t="s">
        <v>324</v>
      </c>
      <c r="E2" s="49" t="s">
        <v>322</v>
      </c>
    </row>
    <row r="3" spans="1:5" ht="204">
      <c r="A3" s="51" t="s">
        <v>478</v>
      </c>
      <c r="B3" s="52" t="s">
        <v>328</v>
      </c>
      <c r="C3" s="93" t="s">
        <v>325</v>
      </c>
      <c r="D3" s="51" t="s">
        <v>326</v>
      </c>
      <c r="E3" s="51" t="s">
        <v>327</v>
      </c>
    </row>
    <row r="4" spans="1:5">
      <c r="A4" s="169" t="s">
        <v>573</v>
      </c>
      <c r="B4" s="167" t="s">
        <v>1061</v>
      </c>
      <c r="C4" s="170" t="s">
        <v>1063</v>
      </c>
      <c r="D4" s="171">
        <v>43.47</v>
      </c>
      <c r="E4" s="168"/>
    </row>
    <row r="5" spans="1:5">
      <c r="A5" s="169" t="s">
        <v>180</v>
      </c>
      <c r="B5" s="167" t="s">
        <v>1061</v>
      </c>
      <c r="C5" s="170" t="s">
        <v>1064</v>
      </c>
      <c r="D5" s="171">
        <v>81.400000000000006</v>
      </c>
      <c r="E5" s="168"/>
    </row>
    <row r="6" spans="1:5">
      <c r="A6" s="169" t="s">
        <v>192</v>
      </c>
      <c r="B6" s="167" t="s">
        <v>1061</v>
      </c>
      <c r="C6" s="170" t="s">
        <v>1065</v>
      </c>
      <c r="D6" s="171">
        <v>67.8</v>
      </c>
      <c r="E6" s="168"/>
    </row>
    <row r="7" spans="1:5">
      <c r="A7" s="169" t="s">
        <v>13</v>
      </c>
      <c r="B7" s="167" t="s">
        <v>1061</v>
      </c>
      <c r="C7" s="170" t="s">
        <v>1066</v>
      </c>
      <c r="D7" s="171">
        <v>57.25</v>
      </c>
      <c r="E7" s="168"/>
    </row>
    <row r="8" spans="1:5">
      <c r="A8" s="169" t="s">
        <v>16</v>
      </c>
      <c r="B8" s="167" t="s">
        <v>1061</v>
      </c>
      <c r="C8" s="170" t="s">
        <v>1067</v>
      </c>
      <c r="D8" s="171">
        <v>45.3</v>
      </c>
      <c r="E8" s="168"/>
    </row>
    <row r="9" spans="1:5">
      <c r="A9" s="169" t="s">
        <v>19</v>
      </c>
      <c r="B9" s="167" t="s">
        <v>1061</v>
      </c>
      <c r="C9" s="170" t="s">
        <v>1068</v>
      </c>
      <c r="D9" s="171">
        <v>44.3</v>
      </c>
      <c r="E9" s="168"/>
    </row>
    <row r="10" spans="1:5">
      <c r="A10" s="169" t="s">
        <v>22</v>
      </c>
      <c r="B10" s="167" t="s">
        <v>1061</v>
      </c>
      <c r="C10" s="170" t="s">
        <v>1069</v>
      </c>
      <c r="D10" s="171">
        <v>65.61</v>
      </c>
      <c r="E10" s="168"/>
    </row>
    <row r="11" spans="1:5">
      <c r="A11" s="169" t="s">
        <v>225</v>
      </c>
      <c r="B11" s="167" t="s">
        <v>1061</v>
      </c>
      <c r="C11" s="170" t="s">
        <v>1070</v>
      </c>
      <c r="D11" s="171">
        <v>40.700000000000003</v>
      </c>
      <c r="E11" s="168"/>
    </row>
    <row r="12" spans="1:5">
      <c r="A12" s="169" t="s">
        <v>231</v>
      </c>
      <c r="B12" s="167" t="s">
        <v>1061</v>
      </c>
      <c r="C12" s="170" t="s">
        <v>1071</v>
      </c>
      <c r="D12" s="171">
        <v>86.3</v>
      </c>
      <c r="E12" s="168"/>
    </row>
    <row r="13" spans="1:5">
      <c r="A13" s="169" t="s">
        <v>28</v>
      </c>
      <c r="B13" s="167" t="s">
        <v>1061</v>
      </c>
      <c r="C13" s="170" t="s">
        <v>1072</v>
      </c>
      <c r="D13" s="171">
        <v>63</v>
      </c>
      <c r="E13" s="168"/>
    </row>
    <row r="14" spans="1:5">
      <c r="A14" s="169" t="s">
        <v>297</v>
      </c>
      <c r="B14" s="167" t="s">
        <v>1061</v>
      </c>
      <c r="C14" s="170" t="s">
        <v>1073</v>
      </c>
      <c r="D14" s="171">
        <v>57.25</v>
      </c>
      <c r="E14" s="168"/>
    </row>
    <row r="15" spans="1:5">
      <c r="A15" s="169" t="s">
        <v>298</v>
      </c>
      <c r="B15" s="167" t="s">
        <v>1061</v>
      </c>
      <c r="C15" s="170" t="s">
        <v>1074</v>
      </c>
      <c r="D15" s="171">
        <v>45.3</v>
      </c>
      <c r="E15" s="168"/>
    </row>
    <row r="16" spans="1:5">
      <c r="A16" s="169" t="s">
        <v>548</v>
      </c>
      <c r="B16" s="167" t="s">
        <v>1061</v>
      </c>
      <c r="C16" s="170" t="s">
        <v>1075</v>
      </c>
      <c r="D16" s="171">
        <v>49.55</v>
      </c>
      <c r="E16" s="168"/>
    </row>
    <row r="17" spans="1:5">
      <c r="A17" s="169" t="s">
        <v>603</v>
      </c>
      <c r="B17" s="167" t="s">
        <v>1061</v>
      </c>
      <c r="C17" s="170" t="s">
        <v>1076</v>
      </c>
      <c r="D17" s="171">
        <v>67.599999999999994</v>
      </c>
      <c r="E17" s="168"/>
    </row>
    <row r="18" spans="1:5">
      <c r="A18" s="169" t="s">
        <v>604</v>
      </c>
      <c r="B18" s="167" t="s">
        <v>1061</v>
      </c>
      <c r="C18" s="170" t="s">
        <v>1077</v>
      </c>
      <c r="D18" s="171">
        <v>40.700000000000003</v>
      </c>
      <c r="E18" s="168"/>
    </row>
    <row r="19" spans="1:5">
      <c r="A19" s="169" t="s">
        <v>605</v>
      </c>
      <c r="B19" s="167" t="s">
        <v>1061</v>
      </c>
      <c r="C19" s="170" t="s">
        <v>1078</v>
      </c>
      <c r="D19" s="171">
        <v>81.400000000000006</v>
      </c>
      <c r="E19" s="168"/>
    </row>
    <row r="20" spans="1:5">
      <c r="A20" s="169" t="s">
        <v>606</v>
      </c>
      <c r="B20" s="167" t="s">
        <v>1061</v>
      </c>
      <c r="C20" s="170" t="s">
        <v>1079</v>
      </c>
      <c r="D20" s="171">
        <v>68.400000000000006</v>
      </c>
      <c r="E20" s="168"/>
    </row>
    <row r="21" spans="1:5">
      <c r="A21" s="169" t="s">
        <v>607</v>
      </c>
      <c r="B21" s="167" t="s">
        <v>1061</v>
      </c>
      <c r="C21" s="170" t="s">
        <v>1080</v>
      </c>
      <c r="D21" s="171">
        <v>53.8</v>
      </c>
      <c r="E21" s="168"/>
    </row>
    <row r="22" spans="1:5">
      <c r="A22" s="169" t="s">
        <v>608</v>
      </c>
      <c r="B22" s="167" t="s">
        <v>1061</v>
      </c>
      <c r="C22" s="170" t="s">
        <v>1081</v>
      </c>
      <c r="D22" s="171">
        <v>50.11</v>
      </c>
      <c r="E22" s="168"/>
    </row>
    <row r="23" spans="1:5">
      <c r="A23" s="169" t="s">
        <v>550</v>
      </c>
      <c r="B23" s="167" t="s">
        <v>1061</v>
      </c>
      <c r="C23" s="170" t="s">
        <v>1082</v>
      </c>
      <c r="D23" s="171">
        <v>44.3</v>
      </c>
      <c r="E23" s="168"/>
    </row>
    <row r="24" spans="1:5">
      <c r="A24" s="169" t="s">
        <v>609</v>
      </c>
      <c r="B24" s="167" t="s">
        <v>1061</v>
      </c>
      <c r="C24" s="170" t="s">
        <v>1083</v>
      </c>
      <c r="D24" s="171">
        <v>65.3</v>
      </c>
      <c r="E24" s="168"/>
    </row>
    <row r="25" spans="1:5">
      <c r="A25" s="169" t="s">
        <v>610</v>
      </c>
      <c r="B25" s="167" t="s">
        <v>1061</v>
      </c>
      <c r="C25" s="170" t="s">
        <v>1084</v>
      </c>
      <c r="D25" s="171">
        <v>40.700000000000003</v>
      </c>
      <c r="E25" s="50"/>
    </row>
    <row r="26" spans="1:5">
      <c r="A26" s="169" t="s">
        <v>611</v>
      </c>
      <c r="B26" s="167" t="s">
        <v>1061</v>
      </c>
      <c r="C26" s="170" t="s">
        <v>1085</v>
      </c>
      <c r="D26" s="171">
        <v>81.400000000000006</v>
      </c>
      <c r="E26" s="50"/>
    </row>
    <row r="27" spans="1:5">
      <c r="A27" s="169" t="s">
        <v>612</v>
      </c>
      <c r="B27" s="167" t="s">
        <v>1061</v>
      </c>
      <c r="C27" s="170" t="s">
        <v>1086</v>
      </c>
      <c r="D27" s="171">
        <v>68.3</v>
      </c>
      <c r="E27" s="50"/>
    </row>
    <row r="28" spans="1:5">
      <c r="A28" s="169" t="s">
        <v>613</v>
      </c>
      <c r="B28" s="167" t="s">
        <v>1061</v>
      </c>
      <c r="C28" s="170" t="s">
        <v>1087</v>
      </c>
      <c r="D28" s="171">
        <v>57.25</v>
      </c>
      <c r="E28" s="50"/>
    </row>
    <row r="29" spans="1:5">
      <c r="A29" s="169" t="s">
        <v>614</v>
      </c>
      <c r="B29" s="167" t="s">
        <v>1061</v>
      </c>
      <c r="C29" s="170" t="s">
        <v>1088</v>
      </c>
      <c r="D29" s="171">
        <v>50.11</v>
      </c>
      <c r="E29" s="50"/>
    </row>
    <row r="30" spans="1:5">
      <c r="A30" s="169" t="s">
        <v>615</v>
      </c>
      <c r="B30" s="167" t="s">
        <v>1061</v>
      </c>
      <c r="C30" s="170" t="s">
        <v>1089</v>
      </c>
      <c r="D30" s="171">
        <v>49.55</v>
      </c>
      <c r="E30" s="50"/>
    </row>
    <row r="31" spans="1:5">
      <c r="A31" s="169" t="s">
        <v>616</v>
      </c>
      <c r="B31" s="167" t="s">
        <v>1061</v>
      </c>
      <c r="C31" s="170" t="s">
        <v>1090</v>
      </c>
      <c r="D31" s="171">
        <v>65.3</v>
      </c>
      <c r="E31" s="50"/>
    </row>
    <row r="32" spans="1:5">
      <c r="A32" s="169" t="s">
        <v>617</v>
      </c>
      <c r="B32" s="167" t="s">
        <v>1061</v>
      </c>
      <c r="C32" s="170" t="s">
        <v>1091</v>
      </c>
      <c r="D32" s="171">
        <v>40.700000000000003</v>
      </c>
      <c r="E32" s="50"/>
    </row>
    <row r="33" spans="1:5">
      <c r="A33" s="169" t="s">
        <v>618</v>
      </c>
      <c r="B33" s="167" t="s">
        <v>1061</v>
      </c>
      <c r="C33" s="170" t="s">
        <v>1092</v>
      </c>
      <c r="D33" s="171">
        <v>81.400000000000006</v>
      </c>
      <c r="E33" s="50"/>
    </row>
    <row r="34" spans="1:5">
      <c r="A34" s="169" t="s">
        <v>619</v>
      </c>
      <c r="B34" s="167" t="s">
        <v>1061</v>
      </c>
      <c r="C34" s="170" t="s">
        <v>1093</v>
      </c>
      <c r="D34" s="171">
        <v>67.2</v>
      </c>
      <c r="E34" s="50"/>
    </row>
    <row r="35" spans="1:5">
      <c r="A35" s="169" t="s">
        <v>620</v>
      </c>
      <c r="B35" s="167" t="s">
        <v>1061</v>
      </c>
      <c r="C35" s="170" t="s">
        <v>1094</v>
      </c>
      <c r="D35" s="171">
        <v>53.8</v>
      </c>
      <c r="E35" s="50"/>
    </row>
    <row r="36" spans="1:5">
      <c r="A36" s="169" t="s">
        <v>621</v>
      </c>
      <c r="B36" s="167" t="s">
        <v>1061</v>
      </c>
      <c r="C36" s="170" t="s">
        <v>1095</v>
      </c>
      <c r="D36" s="171">
        <v>50.11</v>
      </c>
      <c r="E36" s="50"/>
    </row>
    <row r="37" spans="1:5">
      <c r="A37" s="169" t="s">
        <v>622</v>
      </c>
      <c r="B37" s="167" t="s">
        <v>1061</v>
      </c>
      <c r="C37" s="170" t="s">
        <v>1096</v>
      </c>
      <c r="D37" s="171">
        <v>44.3</v>
      </c>
      <c r="E37" s="50"/>
    </row>
    <row r="38" spans="1:5">
      <c r="A38" s="169" t="s">
        <v>623</v>
      </c>
      <c r="B38" s="167" t="s">
        <v>1061</v>
      </c>
      <c r="C38" s="170" t="s">
        <v>1097</v>
      </c>
      <c r="D38" s="171">
        <v>65.3</v>
      </c>
      <c r="E38" s="50"/>
    </row>
    <row r="39" spans="1:5">
      <c r="A39" s="169" t="s">
        <v>624</v>
      </c>
      <c r="B39" s="167" t="s">
        <v>1061</v>
      </c>
      <c r="C39" s="170" t="s">
        <v>1098</v>
      </c>
      <c r="D39" s="171">
        <v>43.47</v>
      </c>
      <c r="E39" s="50"/>
    </row>
    <row r="40" spans="1:5">
      <c r="A40" s="169" t="s">
        <v>625</v>
      </c>
      <c r="B40" s="167" t="s">
        <v>1061</v>
      </c>
      <c r="C40" s="170" t="s">
        <v>1099</v>
      </c>
      <c r="D40" s="171">
        <v>81.400000000000006</v>
      </c>
      <c r="E40" s="50"/>
    </row>
    <row r="41" spans="1:5">
      <c r="A41" s="169" t="s">
        <v>626</v>
      </c>
      <c r="B41" s="167" t="s">
        <v>1061</v>
      </c>
      <c r="C41" s="170" t="s">
        <v>1100</v>
      </c>
      <c r="D41" s="171">
        <v>64.02</v>
      </c>
      <c r="E41" s="50"/>
    </row>
    <row r="42" spans="1:5">
      <c r="A42" s="169" t="s">
        <v>627</v>
      </c>
      <c r="B42" s="167" t="s">
        <v>1061</v>
      </c>
      <c r="C42" s="170" t="s">
        <v>1101</v>
      </c>
      <c r="D42" s="171">
        <v>53.8</v>
      </c>
      <c r="E42" s="50"/>
    </row>
    <row r="43" spans="1:5">
      <c r="A43" s="169" t="s">
        <v>628</v>
      </c>
      <c r="B43" s="167" t="s">
        <v>1061</v>
      </c>
      <c r="C43" s="170" t="s">
        <v>1102</v>
      </c>
      <c r="D43" s="171">
        <v>50.11</v>
      </c>
      <c r="E43" s="50"/>
    </row>
    <row r="44" spans="1:5">
      <c r="A44" s="169" t="s">
        <v>629</v>
      </c>
      <c r="B44" s="167" t="s">
        <v>1061</v>
      </c>
      <c r="C44" s="170" t="s">
        <v>1103</v>
      </c>
      <c r="D44" s="171">
        <v>51</v>
      </c>
      <c r="E44" s="50"/>
    </row>
    <row r="45" spans="1:5">
      <c r="A45" s="169" t="s">
        <v>630</v>
      </c>
      <c r="B45" s="167" t="s">
        <v>1061</v>
      </c>
      <c r="C45" s="170" t="s">
        <v>1104</v>
      </c>
      <c r="D45" s="171">
        <v>65.3</v>
      </c>
      <c r="E45" s="50"/>
    </row>
    <row r="46" spans="1:5">
      <c r="A46" s="169" t="s">
        <v>631</v>
      </c>
      <c r="B46" s="167" t="s">
        <v>1061</v>
      </c>
      <c r="C46" s="170" t="s">
        <v>1105</v>
      </c>
      <c r="D46" s="171">
        <v>40.700000000000003</v>
      </c>
      <c r="E46" s="50"/>
    </row>
    <row r="47" spans="1:5">
      <c r="A47" s="169" t="s">
        <v>632</v>
      </c>
      <c r="B47" s="167" t="s">
        <v>1061</v>
      </c>
      <c r="C47" s="170" t="s">
        <v>1106</v>
      </c>
      <c r="D47" s="171">
        <v>81.400000000000006</v>
      </c>
      <c r="E47" s="50"/>
    </row>
    <row r="48" spans="1:5">
      <c r="A48" s="169" t="s">
        <v>551</v>
      </c>
      <c r="B48" s="167" t="s">
        <v>1061</v>
      </c>
      <c r="C48" s="170" t="s">
        <v>1107</v>
      </c>
      <c r="D48" s="171">
        <v>63</v>
      </c>
      <c r="E48" s="50"/>
    </row>
    <row r="49" spans="1:5">
      <c r="A49" s="169" t="s">
        <v>633</v>
      </c>
      <c r="B49" s="167" t="s">
        <v>1061</v>
      </c>
      <c r="C49" s="170" t="s">
        <v>1108</v>
      </c>
      <c r="D49" s="171">
        <v>53.8</v>
      </c>
      <c r="E49" s="50"/>
    </row>
    <row r="50" spans="1:5">
      <c r="A50" s="169" t="s">
        <v>634</v>
      </c>
      <c r="B50" s="167" t="s">
        <v>1061</v>
      </c>
      <c r="C50" s="170" t="s">
        <v>1109</v>
      </c>
      <c r="D50" s="171">
        <v>45.3</v>
      </c>
      <c r="E50" s="50"/>
    </row>
    <row r="51" spans="1:5">
      <c r="A51" s="169" t="s">
        <v>635</v>
      </c>
      <c r="B51" s="167" t="s">
        <v>1061</v>
      </c>
      <c r="C51" s="170" t="s">
        <v>1110</v>
      </c>
      <c r="D51" s="171">
        <v>49.55</v>
      </c>
      <c r="E51" s="50"/>
    </row>
    <row r="52" spans="1:5">
      <c r="A52" s="169" t="s">
        <v>636</v>
      </c>
      <c r="B52" s="167" t="s">
        <v>1061</v>
      </c>
      <c r="C52" s="170" t="s">
        <v>1111</v>
      </c>
      <c r="D52" s="171">
        <v>67.5</v>
      </c>
      <c r="E52" s="50"/>
    </row>
    <row r="53" spans="1:5">
      <c r="A53" s="169" t="s">
        <v>637</v>
      </c>
      <c r="B53" s="167" t="s">
        <v>1061</v>
      </c>
      <c r="C53" s="170" t="s">
        <v>1112</v>
      </c>
      <c r="D53" s="171">
        <v>43.47</v>
      </c>
      <c r="E53" s="50"/>
    </row>
    <row r="54" spans="1:5">
      <c r="A54" s="169" t="s">
        <v>638</v>
      </c>
      <c r="B54" s="167" t="s">
        <v>1061</v>
      </c>
      <c r="C54" s="170" t="s">
        <v>1113</v>
      </c>
      <c r="D54" s="171">
        <v>86.3</v>
      </c>
      <c r="E54" s="50"/>
    </row>
    <row r="55" spans="1:5">
      <c r="A55" s="169" t="s">
        <v>639</v>
      </c>
      <c r="B55" s="167" t="s">
        <v>1061</v>
      </c>
      <c r="C55" s="170" t="s">
        <v>1114</v>
      </c>
      <c r="D55" s="171">
        <v>63</v>
      </c>
      <c r="E55" s="50"/>
    </row>
    <row r="56" spans="1:5">
      <c r="A56" s="169" t="s">
        <v>640</v>
      </c>
      <c r="B56" s="167" t="s">
        <v>1061</v>
      </c>
      <c r="C56" s="170" t="s">
        <v>1115</v>
      </c>
      <c r="D56" s="171">
        <v>53.8</v>
      </c>
      <c r="E56" s="50"/>
    </row>
    <row r="57" spans="1:5">
      <c r="A57" s="169" t="s">
        <v>641</v>
      </c>
      <c r="B57" s="167" t="s">
        <v>1061</v>
      </c>
      <c r="C57" s="170" t="s">
        <v>1116</v>
      </c>
      <c r="D57" s="171">
        <v>50.11</v>
      </c>
      <c r="E57" s="50"/>
    </row>
    <row r="58" spans="1:5">
      <c r="A58" s="169" t="s">
        <v>642</v>
      </c>
      <c r="B58" s="167" t="s">
        <v>1061</v>
      </c>
      <c r="C58" s="170" t="s">
        <v>1117</v>
      </c>
      <c r="D58" s="171">
        <v>44.3</v>
      </c>
      <c r="E58" s="50"/>
    </row>
    <row r="59" spans="1:5">
      <c r="A59" s="169" t="s">
        <v>643</v>
      </c>
      <c r="B59" s="167" t="s">
        <v>1061</v>
      </c>
      <c r="C59" s="170" t="s">
        <v>1118</v>
      </c>
      <c r="D59" s="171">
        <v>65.3</v>
      </c>
      <c r="E59" s="50"/>
    </row>
    <row r="60" spans="1:5">
      <c r="A60" s="169" t="s">
        <v>644</v>
      </c>
      <c r="B60" s="167" t="s">
        <v>1061</v>
      </c>
      <c r="C60" s="170" t="s">
        <v>1119</v>
      </c>
      <c r="D60" s="171">
        <v>40.700000000000003</v>
      </c>
      <c r="E60" s="50"/>
    </row>
    <row r="61" spans="1:5">
      <c r="A61" s="169" t="s">
        <v>645</v>
      </c>
      <c r="B61" s="167" t="s">
        <v>1061</v>
      </c>
      <c r="C61" s="170" t="s">
        <v>1120</v>
      </c>
      <c r="D61" s="171">
        <v>87.5</v>
      </c>
      <c r="E61" s="50"/>
    </row>
    <row r="62" spans="1:5">
      <c r="A62" s="169" t="s">
        <v>646</v>
      </c>
      <c r="B62" s="167" t="s">
        <v>1061</v>
      </c>
      <c r="C62" s="170" t="s">
        <v>1121</v>
      </c>
      <c r="D62" s="171">
        <v>63</v>
      </c>
      <c r="E62" s="50"/>
    </row>
    <row r="63" spans="1:5">
      <c r="A63" s="169" t="s">
        <v>647</v>
      </c>
      <c r="B63" s="167" t="s">
        <v>1061</v>
      </c>
      <c r="C63" s="170" t="s">
        <v>1122</v>
      </c>
      <c r="D63" s="171">
        <v>53.8</v>
      </c>
      <c r="E63" s="50"/>
    </row>
    <row r="64" spans="1:5">
      <c r="A64" s="169" t="s">
        <v>648</v>
      </c>
      <c r="B64" s="167" t="s">
        <v>1061</v>
      </c>
      <c r="C64" s="170" t="s">
        <v>1123</v>
      </c>
      <c r="D64" s="171">
        <v>45.3</v>
      </c>
      <c r="E64" s="50"/>
    </row>
    <row r="65" spans="1:5">
      <c r="A65" s="169" t="s">
        <v>649</v>
      </c>
      <c r="B65" s="167" t="s">
        <v>1061</v>
      </c>
      <c r="C65" s="170" t="s">
        <v>1124</v>
      </c>
      <c r="D65" s="171">
        <v>44.3</v>
      </c>
      <c r="E65" s="50"/>
    </row>
    <row r="66" spans="1:5">
      <c r="A66" s="169" t="s">
        <v>650</v>
      </c>
      <c r="B66" s="167" t="s">
        <v>1061</v>
      </c>
      <c r="C66" s="170" t="s">
        <v>1125</v>
      </c>
      <c r="D66" s="171">
        <v>65.3</v>
      </c>
      <c r="E66" s="50"/>
    </row>
    <row r="67" spans="1:5">
      <c r="A67" s="169" t="s">
        <v>651</v>
      </c>
      <c r="B67" s="167" t="s">
        <v>1061</v>
      </c>
      <c r="C67" s="170" t="s">
        <v>1126</v>
      </c>
      <c r="D67" s="171">
        <v>43.47</v>
      </c>
      <c r="E67" s="50"/>
    </row>
    <row r="68" spans="1:5">
      <c r="A68" s="169" t="s">
        <v>652</v>
      </c>
      <c r="B68" s="167" t="s">
        <v>1061</v>
      </c>
      <c r="C68" s="170" t="s">
        <v>1127</v>
      </c>
      <c r="D68" s="171">
        <v>81.400000000000006</v>
      </c>
      <c r="E68" s="50"/>
    </row>
    <row r="69" spans="1:5">
      <c r="A69" s="169" t="s">
        <v>653</v>
      </c>
      <c r="B69" s="167" t="s">
        <v>1061</v>
      </c>
      <c r="C69" s="170" t="s">
        <v>1128</v>
      </c>
      <c r="D69" s="171">
        <v>68.2</v>
      </c>
      <c r="E69" s="50"/>
    </row>
    <row r="70" spans="1:5">
      <c r="A70" s="169" t="s">
        <v>654</v>
      </c>
      <c r="B70" s="167" t="s">
        <v>1061</v>
      </c>
      <c r="C70" s="170" t="s">
        <v>1129</v>
      </c>
      <c r="D70" s="171">
        <v>57.25</v>
      </c>
      <c r="E70" s="50"/>
    </row>
    <row r="71" spans="1:5">
      <c r="A71" s="169" t="s">
        <v>655</v>
      </c>
      <c r="B71" s="167" t="s">
        <v>1061</v>
      </c>
      <c r="C71" s="170" t="s">
        <v>1130</v>
      </c>
      <c r="D71" s="171">
        <v>45.3</v>
      </c>
      <c r="E71" s="50"/>
    </row>
    <row r="72" spans="1:5">
      <c r="A72" s="169" t="s">
        <v>656</v>
      </c>
      <c r="B72" s="167" t="s">
        <v>1061</v>
      </c>
      <c r="C72" s="170" t="s">
        <v>1131</v>
      </c>
      <c r="D72" s="171">
        <v>44.3</v>
      </c>
      <c r="E72" s="50"/>
    </row>
    <row r="73" spans="1:5">
      <c r="A73" s="169" t="s">
        <v>657</v>
      </c>
      <c r="B73" s="167" t="s">
        <v>1061</v>
      </c>
      <c r="C73" s="170" t="s">
        <v>1132</v>
      </c>
      <c r="D73" s="171">
        <v>65.3</v>
      </c>
      <c r="E73" s="50"/>
    </row>
    <row r="74" spans="1:5">
      <c r="A74" s="169" t="s">
        <v>658</v>
      </c>
      <c r="B74" s="167" t="s">
        <v>1061</v>
      </c>
      <c r="C74" s="170" t="s">
        <v>1133</v>
      </c>
      <c r="D74" s="171">
        <v>40.700000000000003</v>
      </c>
      <c r="E74" s="50"/>
    </row>
    <row r="75" spans="1:5">
      <c r="A75" s="169" t="s">
        <v>659</v>
      </c>
      <c r="B75" s="167" t="s">
        <v>1061</v>
      </c>
      <c r="C75" s="170" t="s">
        <v>1134</v>
      </c>
      <c r="D75" s="171">
        <v>81.400000000000006</v>
      </c>
      <c r="E75" s="50"/>
    </row>
    <row r="76" spans="1:5">
      <c r="A76" s="169" t="s">
        <v>660</v>
      </c>
      <c r="B76" s="167" t="s">
        <v>1061</v>
      </c>
      <c r="C76" s="170" t="s">
        <v>1135</v>
      </c>
      <c r="D76" s="171">
        <v>63</v>
      </c>
      <c r="E76" s="50"/>
    </row>
    <row r="77" spans="1:5">
      <c r="A77" s="169" t="s">
        <v>661</v>
      </c>
      <c r="B77" s="167" t="s">
        <v>1061</v>
      </c>
      <c r="C77" s="170" t="s">
        <v>1136</v>
      </c>
      <c r="D77" s="171">
        <v>53.8</v>
      </c>
      <c r="E77" s="50"/>
    </row>
    <row r="78" spans="1:5">
      <c r="A78" s="169" t="s">
        <v>662</v>
      </c>
      <c r="B78" s="167" t="s">
        <v>1061</v>
      </c>
      <c r="C78" s="170" t="s">
        <v>1137</v>
      </c>
      <c r="D78" s="171">
        <v>45.3</v>
      </c>
      <c r="E78" s="50"/>
    </row>
    <row r="79" spans="1:5">
      <c r="A79" s="169" t="s">
        <v>663</v>
      </c>
      <c r="B79" s="167" t="s">
        <v>1061</v>
      </c>
      <c r="C79" s="170" t="s">
        <v>1138</v>
      </c>
      <c r="D79" s="171">
        <v>49.55</v>
      </c>
      <c r="E79" s="50"/>
    </row>
    <row r="80" spans="1:5">
      <c r="A80" s="169" t="s">
        <v>664</v>
      </c>
      <c r="B80" s="167" t="s">
        <v>1061</v>
      </c>
      <c r="C80" s="170" t="s">
        <v>1139</v>
      </c>
      <c r="D80" s="171">
        <v>68.2</v>
      </c>
      <c r="E80" s="50"/>
    </row>
    <row r="81" spans="1:5">
      <c r="A81" s="169" t="s">
        <v>665</v>
      </c>
      <c r="B81" s="167" t="s">
        <v>1061</v>
      </c>
      <c r="C81" s="170" t="s">
        <v>1140</v>
      </c>
      <c r="D81" s="171">
        <v>61.94</v>
      </c>
      <c r="E81" s="50"/>
    </row>
    <row r="82" spans="1:5">
      <c r="A82" s="169" t="s">
        <v>666</v>
      </c>
      <c r="B82" s="167" t="s">
        <v>1061</v>
      </c>
      <c r="C82" s="170" t="s">
        <v>1140</v>
      </c>
      <c r="D82" s="171">
        <v>51.12</v>
      </c>
      <c r="E82" s="50"/>
    </row>
    <row r="83" spans="1:5">
      <c r="A83" s="169" t="s">
        <v>667</v>
      </c>
      <c r="B83" s="167" t="s">
        <v>1061</v>
      </c>
      <c r="C83" s="170" t="s">
        <v>1140</v>
      </c>
      <c r="D83" s="171">
        <v>63.33</v>
      </c>
      <c r="E83" s="50"/>
    </row>
    <row r="84" spans="1:5">
      <c r="A84" s="169" t="s">
        <v>668</v>
      </c>
      <c r="B84" s="167" t="s">
        <v>1061</v>
      </c>
      <c r="C84" s="170" t="s">
        <v>1141</v>
      </c>
      <c r="D84" s="171">
        <v>57.41</v>
      </c>
      <c r="E84" s="50"/>
    </row>
    <row r="85" spans="1:5">
      <c r="A85" s="169" t="s">
        <v>669</v>
      </c>
      <c r="B85" s="167" t="s">
        <v>1061</v>
      </c>
      <c r="C85" s="170" t="s">
        <v>1140</v>
      </c>
      <c r="D85" s="171">
        <v>50.09</v>
      </c>
      <c r="E85" s="50"/>
    </row>
    <row r="86" spans="1:5">
      <c r="A86" s="169" t="s">
        <v>670</v>
      </c>
      <c r="B86" s="167" t="s">
        <v>1061</v>
      </c>
      <c r="C86" s="170" t="s">
        <v>1142</v>
      </c>
      <c r="D86" s="171">
        <v>51.27</v>
      </c>
      <c r="E86" s="50"/>
    </row>
    <row r="87" spans="1:5">
      <c r="A87" s="169" t="s">
        <v>671</v>
      </c>
      <c r="B87" s="167" t="s">
        <v>1061</v>
      </c>
      <c r="C87" s="170" t="s">
        <v>1140</v>
      </c>
      <c r="D87" s="171">
        <v>65.08</v>
      </c>
      <c r="E87" s="50"/>
    </row>
    <row r="88" spans="1:5">
      <c r="A88" s="169" t="s">
        <v>672</v>
      </c>
      <c r="B88" s="167" t="s">
        <v>1061</v>
      </c>
      <c r="C88" s="170" t="s">
        <v>1143</v>
      </c>
      <c r="D88" s="171">
        <v>88.9</v>
      </c>
      <c r="E88" s="50"/>
    </row>
    <row r="89" spans="1:5">
      <c r="A89" s="169" t="s">
        <v>673</v>
      </c>
      <c r="B89" s="167" t="s">
        <v>1061</v>
      </c>
      <c r="C89" s="170" t="s">
        <v>1144</v>
      </c>
      <c r="D89" s="171">
        <v>44.4</v>
      </c>
      <c r="E89" s="50"/>
    </row>
    <row r="90" spans="1:5">
      <c r="A90" s="169" t="s">
        <v>674</v>
      </c>
      <c r="B90" s="167" t="s">
        <v>1061</v>
      </c>
      <c r="C90" s="170" t="s">
        <v>1145</v>
      </c>
      <c r="D90" s="171">
        <v>48.87</v>
      </c>
      <c r="E90" s="50"/>
    </row>
    <row r="91" spans="1:5">
      <c r="A91" s="169" t="s">
        <v>675</v>
      </c>
      <c r="B91" s="167" t="s">
        <v>1061</v>
      </c>
      <c r="C91" s="170" t="s">
        <v>1146</v>
      </c>
      <c r="D91" s="171">
        <v>69.400000000000006</v>
      </c>
      <c r="E91" s="50"/>
    </row>
    <row r="92" spans="1:5">
      <c r="A92" s="169" t="s">
        <v>676</v>
      </c>
      <c r="B92" s="167" t="s">
        <v>1061</v>
      </c>
      <c r="C92" s="170" t="s">
        <v>1147</v>
      </c>
      <c r="D92" s="171">
        <v>40.72</v>
      </c>
      <c r="E92" s="50"/>
    </row>
    <row r="93" spans="1:5">
      <c r="A93" s="169" t="s">
        <v>677</v>
      </c>
      <c r="B93" s="167" t="s">
        <v>1061</v>
      </c>
      <c r="C93" s="170" t="s">
        <v>1148</v>
      </c>
      <c r="D93" s="171">
        <v>88.9</v>
      </c>
      <c r="E93" s="50"/>
    </row>
    <row r="94" spans="1:5">
      <c r="A94" s="169" t="s">
        <v>678</v>
      </c>
      <c r="B94" s="167" t="s">
        <v>1061</v>
      </c>
      <c r="C94" s="170" t="s">
        <v>1149</v>
      </c>
      <c r="D94" s="171">
        <v>44.4</v>
      </c>
      <c r="E94" s="50"/>
    </row>
    <row r="95" spans="1:5">
      <c r="A95" s="169" t="s">
        <v>679</v>
      </c>
      <c r="B95" s="167" t="s">
        <v>1061</v>
      </c>
      <c r="C95" s="170" t="s">
        <v>1150</v>
      </c>
      <c r="D95" s="171">
        <v>46.7</v>
      </c>
      <c r="E95" s="50"/>
    </row>
    <row r="96" spans="1:5">
      <c r="A96" s="169" t="s">
        <v>680</v>
      </c>
      <c r="B96" s="167" t="s">
        <v>1061</v>
      </c>
      <c r="C96" s="170" t="s">
        <v>1151</v>
      </c>
      <c r="D96" s="171">
        <v>78.790000000000006</v>
      </c>
      <c r="E96" s="50"/>
    </row>
    <row r="97" spans="1:5">
      <c r="A97" s="169" t="s">
        <v>681</v>
      </c>
      <c r="B97" s="167" t="s">
        <v>1061</v>
      </c>
      <c r="C97" s="170" t="s">
        <v>1152</v>
      </c>
      <c r="D97" s="171">
        <v>43</v>
      </c>
      <c r="E97" s="50"/>
    </row>
    <row r="98" spans="1:5">
      <c r="A98" s="169" t="s">
        <v>682</v>
      </c>
      <c r="B98" s="167" t="s">
        <v>1061</v>
      </c>
      <c r="C98" s="170" t="s">
        <v>1153</v>
      </c>
      <c r="D98" s="171">
        <v>88.9</v>
      </c>
      <c r="E98" s="50"/>
    </row>
    <row r="99" spans="1:5">
      <c r="A99" s="169" t="s">
        <v>683</v>
      </c>
      <c r="B99" s="167" t="s">
        <v>1061</v>
      </c>
      <c r="C99" s="170" t="s">
        <v>1154</v>
      </c>
      <c r="D99" s="171">
        <v>44.4</v>
      </c>
      <c r="E99" s="50"/>
    </row>
    <row r="100" spans="1:5">
      <c r="A100" s="169" t="s">
        <v>684</v>
      </c>
      <c r="B100" s="167" t="s">
        <v>1061</v>
      </c>
      <c r="C100" s="170" t="s">
        <v>1155</v>
      </c>
      <c r="D100" s="171">
        <v>48.87</v>
      </c>
      <c r="E100" s="50"/>
    </row>
    <row r="101" spans="1:5">
      <c r="A101" s="169" t="s">
        <v>685</v>
      </c>
      <c r="B101" s="167" t="s">
        <v>1061</v>
      </c>
      <c r="C101" s="170" t="s">
        <v>1156</v>
      </c>
      <c r="D101" s="171">
        <v>69.400000000000006</v>
      </c>
      <c r="E101" s="50"/>
    </row>
    <row r="102" spans="1:5">
      <c r="A102" s="169" t="s">
        <v>686</v>
      </c>
      <c r="B102" s="167" t="s">
        <v>1061</v>
      </c>
      <c r="C102" s="170" t="s">
        <v>1157</v>
      </c>
      <c r="D102" s="171">
        <v>38.799999999999997</v>
      </c>
      <c r="E102" s="50"/>
    </row>
    <row r="103" spans="1:5">
      <c r="A103" s="169" t="s">
        <v>687</v>
      </c>
      <c r="B103" s="167" t="s">
        <v>1061</v>
      </c>
      <c r="C103" s="170" t="s">
        <v>1158</v>
      </c>
      <c r="D103" s="171">
        <v>88.9</v>
      </c>
      <c r="E103" s="50"/>
    </row>
    <row r="104" spans="1:5">
      <c r="A104" s="169" t="s">
        <v>688</v>
      </c>
      <c r="B104" s="167" t="s">
        <v>1061</v>
      </c>
      <c r="C104" s="170" t="s">
        <v>1159</v>
      </c>
      <c r="D104" s="171">
        <v>44.4</v>
      </c>
      <c r="E104" s="50"/>
    </row>
    <row r="105" spans="1:5">
      <c r="A105" s="169" t="s">
        <v>689</v>
      </c>
      <c r="B105" s="167" t="s">
        <v>1061</v>
      </c>
      <c r="C105" s="170" t="s">
        <v>1159</v>
      </c>
      <c r="D105" s="171">
        <v>46.7</v>
      </c>
      <c r="E105" s="50"/>
    </row>
    <row r="106" spans="1:5">
      <c r="A106" s="169" t="s">
        <v>690</v>
      </c>
      <c r="B106" s="167" t="s">
        <v>1061</v>
      </c>
      <c r="C106" s="170" t="s">
        <v>1160</v>
      </c>
      <c r="D106" s="171">
        <v>78.790000000000006</v>
      </c>
      <c r="E106" s="50"/>
    </row>
    <row r="107" spans="1:5">
      <c r="A107" s="169" t="s">
        <v>691</v>
      </c>
      <c r="B107" s="167" t="s">
        <v>1061</v>
      </c>
      <c r="C107" s="170" t="s">
        <v>1161</v>
      </c>
      <c r="D107" s="171">
        <v>43</v>
      </c>
      <c r="E107" s="50"/>
    </row>
    <row r="108" spans="1:5">
      <c r="A108" s="169" t="s">
        <v>692</v>
      </c>
      <c r="B108" s="167" t="s">
        <v>1061</v>
      </c>
      <c r="C108" s="170" t="s">
        <v>1162</v>
      </c>
      <c r="D108" s="171">
        <v>88.9</v>
      </c>
      <c r="E108" s="50"/>
    </row>
    <row r="109" spans="1:5">
      <c r="A109" s="169" t="s">
        <v>693</v>
      </c>
      <c r="B109" s="167" t="s">
        <v>1061</v>
      </c>
      <c r="C109" s="170" t="s">
        <v>1163</v>
      </c>
      <c r="D109" s="171">
        <v>47.06</v>
      </c>
      <c r="E109" s="50"/>
    </row>
    <row r="110" spans="1:5">
      <c r="A110" s="169" t="s">
        <v>694</v>
      </c>
      <c r="B110" s="167" t="s">
        <v>1061</v>
      </c>
      <c r="C110" s="170" t="s">
        <v>1164</v>
      </c>
      <c r="D110" s="171">
        <v>46.7</v>
      </c>
      <c r="E110" s="50"/>
    </row>
    <row r="111" spans="1:5">
      <c r="A111" s="169" t="s">
        <v>695</v>
      </c>
      <c r="B111" s="167" t="s">
        <v>1061</v>
      </c>
      <c r="C111" s="170" t="s">
        <v>1165</v>
      </c>
      <c r="D111" s="171">
        <v>69.400000000000006</v>
      </c>
      <c r="E111" s="50"/>
    </row>
    <row r="112" spans="1:5">
      <c r="A112" s="169" t="s">
        <v>696</v>
      </c>
      <c r="B112" s="167" t="s">
        <v>1061</v>
      </c>
      <c r="C112" s="170" t="s">
        <v>1166</v>
      </c>
      <c r="D112" s="171">
        <v>38.799999999999997</v>
      </c>
      <c r="E112" s="50"/>
    </row>
    <row r="113" spans="1:5">
      <c r="A113" s="169" t="s">
        <v>697</v>
      </c>
      <c r="B113" s="167" t="s">
        <v>1061</v>
      </c>
      <c r="C113" s="170" t="s">
        <v>1167</v>
      </c>
      <c r="D113" s="171">
        <v>88.9</v>
      </c>
      <c r="E113" s="50"/>
    </row>
    <row r="114" spans="1:5">
      <c r="A114" s="169" t="s">
        <v>698</v>
      </c>
      <c r="B114" s="167" t="s">
        <v>1061</v>
      </c>
      <c r="C114" s="170" t="s">
        <v>1168</v>
      </c>
      <c r="D114" s="171">
        <v>47.06</v>
      </c>
      <c r="E114" s="50"/>
    </row>
    <row r="115" spans="1:5">
      <c r="A115" s="169" t="s">
        <v>699</v>
      </c>
      <c r="B115" s="167" t="s">
        <v>1061</v>
      </c>
      <c r="C115" s="170" t="s">
        <v>1169</v>
      </c>
      <c r="D115" s="171">
        <v>46.7</v>
      </c>
      <c r="E115" s="50"/>
    </row>
    <row r="116" spans="1:5">
      <c r="A116" s="169" t="s">
        <v>700</v>
      </c>
      <c r="B116" s="167" t="s">
        <v>1061</v>
      </c>
      <c r="C116" s="170" t="s">
        <v>1170</v>
      </c>
      <c r="D116" s="171">
        <v>69.400000000000006</v>
      </c>
      <c r="E116" s="50"/>
    </row>
    <row r="117" spans="1:5">
      <c r="A117" s="169" t="s">
        <v>701</v>
      </c>
      <c r="B117" s="167" t="s">
        <v>1061</v>
      </c>
      <c r="C117" s="170" t="s">
        <v>1171</v>
      </c>
      <c r="D117" s="171">
        <v>38.799999999999997</v>
      </c>
      <c r="E117" s="50"/>
    </row>
    <row r="118" spans="1:5">
      <c r="A118" s="169" t="s">
        <v>702</v>
      </c>
      <c r="B118" s="167" t="s">
        <v>1061</v>
      </c>
      <c r="C118" s="170" t="s">
        <v>1172</v>
      </c>
      <c r="D118" s="171">
        <v>88.9</v>
      </c>
      <c r="E118" s="50"/>
    </row>
    <row r="119" spans="1:5">
      <c r="A119" s="169" t="s">
        <v>703</v>
      </c>
      <c r="B119" s="167" t="s">
        <v>1061</v>
      </c>
      <c r="C119" s="170" t="s">
        <v>1173</v>
      </c>
      <c r="D119" s="171">
        <v>47.06</v>
      </c>
      <c r="E119" s="50"/>
    </row>
    <row r="120" spans="1:5">
      <c r="A120" s="169" t="s">
        <v>704</v>
      </c>
      <c r="B120" s="167" t="s">
        <v>1061</v>
      </c>
      <c r="C120" s="170" t="s">
        <v>1174</v>
      </c>
      <c r="D120" s="171">
        <v>46.7</v>
      </c>
      <c r="E120" s="50"/>
    </row>
    <row r="121" spans="1:5">
      <c r="A121" s="169" t="s">
        <v>705</v>
      </c>
      <c r="B121" s="167" t="s">
        <v>1061</v>
      </c>
      <c r="C121" s="170" t="s">
        <v>1175</v>
      </c>
      <c r="D121" s="171">
        <v>69.400000000000006</v>
      </c>
      <c r="E121" s="50"/>
    </row>
    <row r="122" spans="1:5">
      <c r="A122" s="169" t="s">
        <v>706</v>
      </c>
      <c r="B122" s="167" t="s">
        <v>1061</v>
      </c>
      <c r="C122" s="170" t="s">
        <v>1176</v>
      </c>
      <c r="D122" s="171">
        <v>40.72</v>
      </c>
      <c r="E122" s="50"/>
    </row>
    <row r="123" spans="1:5">
      <c r="A123" s="169" t="s">
        <v>707</v>
      </c>
      <c r="B123" s="167" t="s">
        <v>1061</v>
      </c>
      <c r="C123" s="170" t="s">
        <v>1177</v>
      </c>
      <c r="D123" s="171">
        <v>100.2</v>
      </c>
      <c r="E123" s="50"/>
    </row>
    <row r="124" spans="1:5">
      <c r="A124" s="169" t="s">
        <v>708</v>
      </c>
      <c r="B124" s="167" t="s">
        <v>1061</v>
      </c>
      <c r="C124" s="170" t="s">
        <v>1178</v>
      </c>
      <c r="D124" s="171">
        <v>44.4</v>
      </c>
      <c r="E124" s="50"/>
    </row>
    <row r="125" spans="1:5">
      <c r="A125" s="169" t="s">
        <v>709</v>
      </c>
      <c r="B125" s="167" t="s">
        <v>1061</v>
      </c>
      <c r="C125" s="170" t="s">
        <v>1179</v>
      </c>
      <c r="D125" s="171">
        <v>50.8</v>
      </c>
      <c r="E125" s="50"/>
    </row>
    <row r="126" spans="1:5">
      <c r="A126" s="169" t="s">
        <v>710</v>
      </c>
      <c r="B126" s="167" t="s">
        <v>1061</v>
      </c>
      <c r="C126" s="170" t="s">
        <v>1180</v>
      </c>
      <c r="D126" s="171">
        <v>69.400000000000006</v>
      </c>
      <c r="E126" s="50"/>
    </row>
    <row r="127" spans="1:5">
      <c r="A127" s="169" t="s">
        <v>711</v>
      </c>
      <c r="B127" s="167" t="s">
        <v>1061</v>
      </c>
      <c r="C127" s="170" t="s">
        <v>1181</v>
      </c>
      <c r="D127" s="171">
        <v>33.799999999999997</v>
      </c>
      <c r="E127" s="50"/>
    </row>
    <row r="128" spans="1:5">
      <c r="A128" s="169" t="s">
        <v>712</v>
      </c>
      <c r="B128" s="167" t="s">
        <v>1061</v>
      </c>
      <c r="C128" s="170" t="s">
        <v>1182</v>
      </c>
      <c r="D128" s="171">
        <v>88.9</v>
      </c>
      <c r="E128" s="50"/>
    </row>
    <row r="129" spans="1:5">
      <c r="A129" s="169" t="s">
        <v>713</v>
      </c>
      <c r="B129" s="167" t="s">
        <v>1061</v>
      </c>
      <c r="C129" s="170" t="s">
        <v>1183</v>
      </c>
      <c r="D129" s="171">
        <v>44.4</v>
      </c>
      <c r="E129" s="50"/>
    </row>
    <row r="130" spans="1:5">
      <c r="A130" s="169" t="s">
        <v>714</v>
      </c>
      <c r="B130" s="167" t="s">
        <v>1061</v>
      </c>
      <c r="C130" s="170" t="s">
        <v>1184</v>
      </c>
      <c r="D130" s="171">
        <v>46.7</v>
      </c>
      <c r="E130" s="50"/>
    </row>
    <row r="131" spans="1:5">
      <c r="A131" s="169" t="s">
        <v>715</v>
      </c>
      <c r="B131" s="167" t="s">
        <v>1061</v>
      </c>
      <c r="C131" s="170" t="s">
        <v>1185</v>
      </c>
      <c r="D131" s="171">
        <v>69.400000000000006</v>
      </c>
      <c r="E131" s="50"/>
    </row>
    <row r="132" spans="1:5">
      <c r="A132" s="169" t="s">
        <v>716</v>
      </c>
      <c r="B132" s="167" t="s">
        <v>1061</v>
      </c>
      <c r="C132" s="170" t="s">
        <v>1186</v>
      </c>
      <c r="D132" s="171">
        <v>40.72</v>
      </c>
      <c r="E132" s="50"/>
    </row>
    <row r="133" spans="1:5">
      <c r="A133" s="169" t="s">
        <v>717</v>
      </c>
      <c r="B133" s="167" t="s">
        <v>1061</v>
      </c>
      <c r="C133" s="170" t="s">
        <v>1187</v>
      </c>
      <c r="D133" s="171">
        <v>100.5</v>
      </c>
      <c r="E133" s="50"/>
    </row>
    <row r="134" spans="1:5">
      <c r="A134" s="169" t="s">
        <v>718</v>
      </c>
      <c r="B134" s="167" t="s">
        <v>1061</v>
      </c>
      <c r="C134" s="170" t="s">
        <v>1188</v>
      </c>
      <c r="D134" s="171">
        <v>44.4</v>
      </c>
      <c r="E134" s="50"/>
    </row>
    <row r="135" spans="1:5">
      <c r="A135" s="169" t="s">
        <v>719</v>
      </c>
      <c r="B135" s="167" t="s">
        <v>1061</v>
      </c>
      <c r="C135" s="170" t="s">
        <v>1189</v>
      </c>
      <c r="D135" s="171">
        <v>46.7</v>
      </c>
      <c r="E135" s="50"/>
    </row>
    <row r="136" spans="1:5">
      <c r="A136" s="169" t="s">
        <v>560</v>
      </c>
      <c r="B136" s="167" t="s">
        <v>1061</v>
      </c>
      <c r="C136" s="170" t="s">
        <v>1190</v>
      </c>
      <c r="D136" s="171">
        <v>69.400000000000006</v>
      </c>
      <c r="E136" s="50"/>
    </row>
    <row r="137" spans="1:5">
      <c r="A137" s="169" t="s">
        <v>561</v>
      </c>
      <c r="B137" s="167" t="s">
        <v>1061</v>
      </c>
      <c r="C137" s="170" t="s">
        <v>1191</v>
      </c>
      <c r="D137" s="171">
        <v>38.799999999999997</v>
      </c>
      <c r="E137" s="50"/>
    </row>
    <row r="138" spans="1:5">
      <c r="A138" s="169" t="s">
        <v>720</v>
      </c>
      <c r="B138" s="167" t="s">
        <v>1061</v>
      </c>
      <c r="C138" s="170" t="s">
        <v>1183</v>
      </c>
      <c r="D138" s="171">
        <v>88.9</v>
      </c>
      <c r="E138" s="50"/>
    </row>
    <row r="139" spans="1:5">
      <c r="A139" s="169" t="s">
        <v>721</v>
      </c>
      <c r="B139" s="167" t="s">
        <v>1061</v>
      </c>
      <c r="C139" s="170" t="s">
        <v>1192</v>
      </c>
      <c r="D139" s="171">
        <v>44.4</v>
      </c>
      <c r="E139" s="50"/>
    </row>
    <row r="140" spans="1:5">
      <c r="A140" s="169" t="s">
        <v>722</v>
      </c>
      <c r="B140" s="167" t="s">
        <v>1061</v>
      </c>
      <c r="C140" s="170" t="s">
        <v>1193</v>
      </c>
      <c r="D140" s="171">
        <v>48.87</v>
      </c>
      <c r="E140" s="50"/>
    </row>
    <row r="141" spans="1:5">
      <c r="A141" s="169" t="s">
        <v>723</v>
      </c>
      <c r="B141" s="167" t="s">
        <v>1061</v>
      </c>
      <c r="C141" s="170" t="s">
        <v>1193</v>
      </c>
      <c r="D141" s="171">
        <v>78.790000000000006</v>
      </c>
      <c r="E141" s="50"/>
    </row>
    <row r="142" spans="1:5">
      <c r="A142" s="169" t="s">
        <v>724</v>
      </c>
      <c r="B142" s="167" t="s">
        <v>1061</v>
      </c>
      <c r="C142" s="170" t="s">
        <v>1194</v>
      </c>
      <c r="D142" s="171">
        <v>42.8</v>
      </c>
      <c r="E142" s="50"/>
    </row>
    <row r="143" spans="1:5">
      <c r="A143" s="169" t="s">
        <v>725</v>
      </c>
      <c r="B143" s="167" t="s">
        <v>1061</v>
      </c>
      <c r="C143" s="170" t="s">
        <v>1195</v>
      </c>
      <c r="D143" s="171">
        <v>71.930000000000007</v>
      </c>
      <c r="E143" s="50"/>
    </row>
    <row r="144" spans="1:5">
      <c r="A144" s="169" t="s">
        <v>726</v>
      </c>
      <c r="B144" s="167" t="s">
        <v>1061</v>
      </c>
      <c r="C144" s="170" t="s">
        <v>1196</v>
      </c>
      <c r="D144" s="171">
        <v>69.61</v>
      </c>
      <c r="E144" s="50"/>
    </row>
    <row r="145" spans="1:5">
      <c r="A145" s="169" t="s">
        <v>727</v>
      </c>
      <c r="B145" s="167" t="s">
        <v>1061</v>
      </c>
      <c r="C145" s="170" t="s">
        <v>1140</v>
      </c>
      <c r="D145" s="171">
        <v>50.21</v>
      </c>
      <c r="E145" s="50"/>
    </row>
    <row r="146" spans="1:5">
      <c r="A146" s="169" t="s">
        <v>728</v>
      </c>
      <c r="B146" s="167" t="s">
        <v>1061</v>
      </c>
      <c r="C146" s="170" t="s">
        <v>1197</v>
      </c>
      <c r="D146" s="171">
        <v>53.99</v>
      </c>
      <c r="E146" s="50"/>
    </row>
    <row r="147" spans="1:5">
      <c r="A147" s="169" t="s">
        <v>729</v>
      </c>
      <c r="B147" s="167" t="s">
        <v>1061</v>
      </c>
      <c r="C147" s="170" t="s">
        <v>1198</v>
      </c>
      <c r="D147" s="171">
        <v>64.2</v>
      </c>
      <c r="E147" s="50"/>
    </row>
    <row r="148" spans="1:5">
      <c r="A148" s="169" t="s">
        <v>730</v>
      </c>
      <c r="B148" s="167" t="s">
        <v>1061</v>
      </c>
      <c r="C148" s="170" t="s">
        <v>1199</v>
      </c>
      <c r="D148" s="171">
        <v>67.37</v>
      </c>
      <c r="E148" s="50"/>
    </row>
    <row r="149" spans="1:5">
      <c r="A149" s="169" t="s">
        <v>731</v>
      </c>
      <c r="B149" s="167" t="s">
        <v>1061</v>
      </c>
      <c r="C149" s="170" t="s">
        <v>1200</v>
      </c>
      <c r="D149" s="171">
        <v>44.7</v>
      </c>
      <c r="E149" s="50"/>
    </row>
    <row r="150" spans="1:5">
      <c r="A150" s="169" t="s">
        <v>732</v>
      </c>
      <c r="B150" s="167" t="s">
        <v>1061</v>
      </c>
      <c r="C150" s="170" t="s">
        <v>1201</v>
      </c>
      <c r="D150" s="171">
        <v>24.47</v>
      </c>
      <c r="E150" s="50"/>
    </row>
    <row r="151" spans="1:5">
      <c r="A151" s="169" t="s">
        <v>733</v>
      </c>
      <c r="B151" s="167" t="s">
        <v>1061</v>
      </c>
      <c r="C151" s="170" t="s">
        <v>1202</v>
      </c>
      <c r="D151" s="171">
        <v>47.3</v>
      </c>
      <c r="E151" s="50"/>
    </row>
    <row r="152" spans="1:5">
      <c r="A152" s="169" t="s">
        <v>734</v>
      </c>
      <c r="B152" s="167" t="s">
        <v>1061</v>
      </c>
      <c r="C152" s="170" t="s">
        <v>1203</v>
      </c>
      <c r="D152" s="171">
        <v>50.5</v>
      </c>
      <c r="E152" s="50"/>
    </row>
    <row r="153" spans="1:5">
      <c r="A153" s="169" t="s">
        <v>735</v>
      </c>
      <c r="B153" s="167" t="s">
        <v>1061</v>
      </c>
      <c r="C153" s="170" t="s">
        <v>1204</v>
      </c>
      <c r="D153" s="171">
        <v>63.9</v>
      </c>
      <c r="E153" s="50"/>
    </row>
    <row r="154" spans="1:5">
      <c r="A154" s="169" t="s">
        <v>736</v>
      </c>
      <c r="B154" s="167" t="s">
        <v>1061</v>
      </c>
      <c r="C154" s="170" t="s">
        <v>1205</v>
      </c>
      <c r="D154" s="171">
        <v>62.5</v>
      </c>
      <c r="E154" s="50"/>
    </row>
    <row r="155" spans="1:5">
      <c r="A155" s="169" t="s">
        <v>737</v>
      </c>
      <c r="B155" s="167" t="s">
        <v>1061</v>
      </c>
      <c r="C155" s="170" t="s">
        <v>1206</v>
      </c>
      <c r="D155" s="171">
        <v>44.7</v>
      </c>
      <c r="E155" s="50"/>
    </row>
    <row r="156" spans="1:5">
      <c r="A156" s="169" t="s">
        <v>738</v>
      </c>
      <c r="B156" s="167" t="s">
        <v>1061</v>
      </c>
      <c r="C156" s="170" t="s">
        <v>1207</v>
      </c>
      <c r="D156" s="171">
        <v>20</v>
      </c>
      <c r="E156" s="50"/>
    </row>
    <row r="157" spans="1:5">
      <c r="A157" s="169" t="s">
        <v>739</v>
      </c>
      <c r="B157" s="167" t="s">
        <v>1061</v>
      </c>
      <c r="C157" s="170" t="s">
        <v>1208</v>
      </c>
      <c r="D157" s="171">
        <v>47.3</v>
      </c>
      <c r="E157" s="50"/>
    </row>
    <row r="158" spans="1:5">
      <c r="A158" s="169" t="s">
        <v>740</v>
      </c>
      <c r="B158" s="167" t="s">
        <v>1061</v>
      </c>
      <c r="C158" s="170" t="s">
        <v>1209</v>
      </c>
      <c r="D158" s="171">
        <v>45.1</v>
      </c>
      <c r="E158" s="50"/>
    </row>
    <row r="159" spans="1:5">
      <c r="A159" s="169" t="s">
        <v>741</v>
      </c>
      <c r="B159" s="167" t="s">
        <v>1061</v>
      </c>
      <c r="C159" s="170" t="s">
        <v>1210</v>
      </c>
      <c r="D159" s="171">
        <v>63.9</v>
      </c>
      <c r="E159" s="50"/>
    </row>
    <row r="160" spans="1:5">
      <c r="A160" s="169" t="s">
        <v>742</v>
      </c>
      <c r="B160" s="167" t="s">
        <v>1061</v>
      </c>
      <c r="C160" s="170" t="s">
        <v>1211</v>
      </c>
      <c r="D160" s="171">
        <v>62.5</v>
      </c>
      <c r="E160" s="50"/>
    </row>
    <row r="161" spans="1:5">
      <c r="A161" s="169" t="s">
        <v>743</v>
      </c>
      <c r="B161" s="167" t="s">
        <v>1061</v>
      </c>
      <c r="C161" s="170" t="s">
        <v>1212</v>
      </c>
      <c r="D161" s="171">
        <v>50.4</v>
      </c>
      <c r="E161" s="50"/>
    </row>
    <row r="162" spans="1:5">
      <c r="A162" s="169" t="s">
        <v>744</v>
      </c>
      <c r="B162" s="167" t="s">
        <v>1061</v>
      </c>
      <c r="C162" s="170" t="s">
        <v>1213</v>
      </c>
      <c r="D162" s="171">
        <v>20</v>
      </c>
      <c r="E162" s="50"/>
    </row>
    <row r="163" spans="1:5">
      <c r="A163" s="169" t="s">
        <v>745</v>
      </c>
      <c r="B163" s="167" t="s">
        <v>1061</v>
      </c>
      <c r="C163" s="170" t="s">
        <v>1214</v>
      </c>
      <c r="D163" s="171">
        <v>47.3</v>
      </c>
      <c r="E163" s="50"/>
    </row>
    <row r="164" spans="1:5">
      <c r="A164" s="169" t="s">
        <v>746</v>
      </c>
      <c r="B164" s="167" t="s">
        <v>1061</v>
      </c>
      <c r="C164" s="170" t="s">
        <v>1215</v>
      </c>
      <c r="D164" s="171">
        <v>49.55</v>
      </c>
      <c r="E164" s="50"/>
    </row>
    <row r="165" spans="1:5">
      <c r="A165" s="169" t="s">
        <v>747</v>
      </c>
      <c r="B165" s="167" t="s">
        <v>1061</v>
      </c>
      <c r="C165" s="170" t="s">
        <v>1216</v>
      </c>
      <c r="D165" s="171">
        <v>63.9</v>
      </c>
      <c r="E165" s="50"/>
    </row>
    <row r="166" spans="1:5">
      <c r="A166" s="169" t="s">
        <v>748</v>
      </c>
      <c r="B166" s="167" t="s">
        <v>1061</v>
      </c>
      <c r="C166" s="170" t="s">
        <v>1217</v>
      </c>
      <c r="D166" s="171">
        <v>67.37</v>
      </c>
      <c r="E166" s="50"/>
    </row>
    <row r="167" spans="1:5">
      <c r="A167" s="169" t="s">
        <v>749</v>
      </c>
      <c r="B167" s="167" t="s">
        <v>1061</v>
      </c>
      <c r="C167" s="170" t="s">
        <v>1218</v>
      </c>
      <c r="D167" s="171">
        <v>44.7</v>
      </c>
      <c r="E167" s="50"/>
    </row>
    <row r="168" spans="1:5">
      <c r="A168" s="169" t="s">
        <v>750</v>
      </c>
      <c r="B168" s="167" t="s">
        <v>1061</v>
      </c>
      <c r="C168" s="170" t="s">
        <v>1219</v>
      </c>
      <c r="D168" s="171">
        <v>20</v>
      </c>
      <c r="E168" s="50"/>
    </row>
    <row r="169" spans="1:5">
      <c r="A169" s="169" t="s">
        <v>751</v>
      </c>
      <c r="B169" s="167" t="s">
        <v>1061</v>
      </c>
      <c r="C169" s="170" t="s">
        <v>1220</v>
      </c>
      <c r="D169" s="171">
        <v>50.11</v>
      </c>
      <c r="E169" s="50"/>
    </row>
    <row r="170" spans="1:5">
      <c r="A170" s="169" t="s">
        <v>752</v>
      </c>
      <c r="B170" s="167" t="s">
        <v>1061</v>
      </c>
      <c r="C170" s="170" t="s">
        <v>1221</v>
      </c>
      <c r="D170" s="171">
        <v>50.5</v>
      </c>
      <c r="E170" s="50"/>
    </row>
    <row r="171" spans="1:5">
      <c r="A171" s="169" t="s">
        <v>753</v>
      </c>
      <c r="B171" s="167" t="s">
        <v>1061</v>
      </c>
      <c r="C171" s="170" t="s">
        <v>1222</v>
      </c>
      <c r="D171" s="171">
        <v>63.9</v>
      </c>
      <c r="E171" s="50"/>
    </row>
    <row r="172" spans="1:5">
      <c r="A172" s="169" t="s">
        <v>754</v>
      </c>
      <c r="B172" s="167" t="s">
        <v>1061</v>
      </c>
      <c r="C172" s="170" t="s">
        <v>1223</v>
      </c>
      <c r="D172" s="171">
        <v>62.5</v>
      </c>
      <c r="E172" s="50"/>
    </row>
    <row r="173" spans="1:5">
      <c r="A173" s="169" t="s">
        <v>755</v>
      </c>
      <c r="B173" s="167" t="s">
        <v>1061</v>
      </c>
      <c r="C173" s="170" t="s">
        <v>1224</v>
      </c>
      <c r="D173" s="171">
        <v>49.55</v>
      </c>
      <c r="E173" s="50"/>
    </row>
    <row r="174" spans="1:5">
      <c r="A174" s="169" t="s">
        <v>756</v>
      </c>
      <c r="B174" s="167" t="s">
        <v>1061</v>
      </c>
      <c r="C174" s="170" t="s">
        <v>1225</v>
      </c>
      <c r="D174" s="171">
        <v>24.47</v>
      </c>
      <c r="E174" s="50"/>
    </row>
    <row r="175" spans="1:5">
      <c r="A175" s="169" t="s">
        <v>757</v>
      </c>
      <c r="B175" s="167" t="s">
        <v>1061</v>
      </c>
      <c r="C175" s="170" t="s">
        <v>1226</v>
      </c>
      <c r="D175" s="171">
        <v>50.11</v>
      </c>
      <c r="E175" s="50"/>
    </row>
    <row r="176" spans="1:5">
      <c r="A176" s="169" t="s">
        <v>758</v>
      </c>
      <c r="B176" s="167" t="s">
        <v>1061</v>
      </c>
      <c r="C176" s="170" t="s">
        <v>1227</v>
      </c>
      <c r="D176" s="171">
        <v>45.1</v>
      </c>
      <c r="E176" s="50"/>
    </row>
    <row r="177" spans="1:5">
      <c r="A177" s="169" t="s">
        <v>759</v>
      </c>
      <c r="B177" s="167" t="s">
        <v>1061</v>
      </c>
      <c r="C177" s="170" t="s">
        <v>1228</v>
      </c>
      <c r="D177" s="171">
        <v>63.9</v>
      </c>
      <c r="E177" s="50"/>
    </row>
    <row r="178" spans="1:5">
      <c r="A178" s="169" t="s">
        <v>760</v>
      </c>
      <c r="B178" s="167" t="s">
        <v>1061</v>
      </c>
      <c r="C178" s="170" t="s">
        <v>1229</v>
      </c>
      <c r="D178" s="171">
        <v>62.5</v>
      </c>
      <c r="E178" s="50"/>
    </row>
    <row r="179" spans="1:5">
      <c r="A179" s="169" t="s">
        <v>761</v>
      </c>
      <c r="B179" s="167" t="s">
        <v>1061</v>
      </c>
      <c r="C179" s="170" t="s">
        <v>1230</v>
      </c>
      <c r="D179" s="171">
        <v>50.8</v>
      </c>
      <c r="E179" s="50"/>
    </row>
    <row r="180" spans="1:5">
      <c r="A180" s="169" t="s">
        <v>762</v>
      </c>
      <c r="B180" s="167" t="s">
        <v>1061</v>
      </c>
      <c r="C180" s="170" t="s">
        <v>1231</v>
      </c>
      <c r="D180" s="171">
        <v>20</v>
      </c>
      <c r="E180" s="50"/>
    </row>
    <row r="181" spans="1:5">
      <c r="A181" s="169" t="s">
        <v>763</v>
      </c>
      <c r="B181" s="167" t="s">
        <v>1061</v>
      </c>
      <c r="C181" s="170" t="s">
        <v>1232</v>
      </c>
      <c r="D181" s="171">
        <v>50.11</v>
      </c>
      <c r="E181" s="50"/>
    </row>
    <row r="182" spans="1:5">
      <c r="A182" s="169" t="s">
        <v>764</v>
      </c>
      <c r="B182" s="167" t="s">
        <v>1061</v>
      </c>
      <c r="C182" s="170" t="s">
        <v>1233</v>
      </c>
      <c r="D182" s="171">
        <v>45.1</v>
      </c>
      <c r="E182" s="50"/>
    </row>
    <row r="183" spans="1:5">
      <c r="A183" s="169" t="s">
        <v>765</v>
      </c>
      <c r="B183" s="167" t="s">
        <v>1061</v>
      </c>
      <c r="C183" s="170" t="s">
        <v>1234</v>
      </c>
      <c r="D183" s="171">
        <v>63.9</v>
      </c>
      <c r="E183" s="50"/>
    </row>
    <row r="184" spans="1:5">
      <c r="A184" s="169" t="s">
        <v>766</v>
      </c>
      <c r="B184" s="167" t="s">
        <v>1061</v>
      </c>
      <c r="C184" s="170" t="s">
        <v>1235</v>
      </c>
      <c r="D184" s="171">
        <v>67.37</v>
      </c>
      <c r="E184" s="50"/>
    </row>
    <row r="185" spans="1:5">
      <c r="A185" s="169" t="s">
        <v>767</v>
      </c>
      <c r="B185" s="167" t="s">
        <v>1061</v>
      </c>
      <c r="C185" s="170" t="s">
        <v>1236</v>
      </c>
      <c r="D185" s="171">
        <v>44.7</v>
      </c>
      <c r="E185" s="50"/>
    </row>
    <row r="186" spans="1:5">
      <c r="A186" s="169" t="s">
        <v>768</v>
      </c>
      <c r="B186" s="167" t="s">
        <v>1061</v>
      </c>
      <c r="C186" s="170" t="s">
        <v>1237</v>
      </c>
      <c r="D186" s="171">
        <v>20</v>
      </c>
      <c r="E186" s="50"/>
    </row>
    <row r="187" spans="1:5">
      <c r="A187" s="169" t="s">
        <v>769</v>
      </c>
      <c r="B187" s="167" t="s">
        <v>1061</v>
      </c>
      <c r="C187" s="170" t="s">
        <v>1099</v>
      </c>
      <c r="D187" s="171">
        <v>47.3</v>
      </c>
      <c r="E187" s="50"/>
    </row>
    <row r="188" spans="1:5">
      <c r="A188" s="169" t="s">
        <v>770</v>
      </c>
      <c r="B188" s="167" t="s">
        <v>1061</v>
      </c>
      <c r="C188" s="170" t="s">
        <v>1238</v>
      </c>
      <c r="D188" s="171">
        <v>45.1</v>
      </c>
      <c r="E188" s="50"/>
    </row>
    <row r="189" spans="1:5">
      <c r="A189" s="169" t="s">
        <v>552</v>
      </c>
      <c r="B189" s="167" t="s">
        <v>1061</v>
      </c>
      <c r="C189" s="170" t="s">
        <v>1239</v>
      </c>
      <c r="D189" s="171">
        <v>67.599999999999994</v>
      </c>
      <c r="E189" s="50"/>
    </row>
    <row r="190" spans="1:5">
      <c r="A190" s="169" t="s">
        <v>771</v>
      </c>
      <c r="B190" s="167" t="s">
        <v>1061</v>
      </c>
      <c r="C190" s="170" t="s">
        <v>1240</v>
      </c>
      <c r="D190" s="171">
        <v>62.5</v>
      </c>
      <c r="E190" s="50"/>
    </row>
    <row r="191" spans="1:5">
      <c r="A191" s="169" t="s">
        <v>772</v>
      </c>
      <c r="B191" s="167" t="s">
        <v>1061</v>
      </c>
      <c r="C191" s="170" t="s">
        <v>1241</v>
      </c>
      <c r="D191" s="171">
        <v>44.7</v>
      </c>
      <c r="E191" s="50"/>
    </row>
    <row r="192" spans="1:5">
      <c r="A192" s="169" t="s">
        <v>773</v>
      </c>
      <c r="B192" s="167" t="s">
        <v>1061</v>
      </c>
      <c r="C192" s="170" t="s">
        <v>1242</v>
      </c>
      <c r="D192" s="171">
        <v>24.47</v>
      </c>
      <c r="E192" s="50"/>
    </row>
    <row r="193" spans="1:5">
      <c r="A193" s="169" t="s">
        <v>774</v>
      </c>
      <c r="B193" s="167" t="s">
        <v>1061</v>
      </c>
      <c r="C193" s="170" t="s">
        <v>1243</v>
      </c>
      <c r="D193" s="171">
        <v>50.11</v>
      </c>
      <c r="E193" s="50"/>
    </row>
    <row r="194" spans="1:5">
      <c r="A194" s="169" t="s">
        <v>775</v>
      </c>
      <c r="B194" s="167" t="s">
        <v>1061</v>
      </c>
      <c r="C194" s="170" t="s">
        <v>1244</v>
      </c>
      <c r="D194" s="171">
        <v>45.1</v>
      </c>
      <c r="E194" s="50"/>
    </row>
    <row r="195" spans="1:5">
      <c r="A195" s="169" t="s">
        <v>776</v>
      </c>
      <c r="B195" s="167" t="s">
        <v>1061</v>
      </c>
      <c r="C195" s="170" t="s">
        <v>1202</v>
      </c>
      <c r="D195" s="171">
        <v>63.9</v>
      </c>
      <c r="E195" s="50"/>
    </row>
    <row r="196" spans="1:5">
      <c r="A196" s="169" t="s">
        <v>777</v>
      </c>
      <c r="B196" s="167" t="s">
        <v>1061</v>
      </c>
      <c r="C196" s="170" t="s">
        <v>1245</v>
      </c>
      <c r="D196" s="171">
        <v>62.5</v>
      </c>
      <c r="E196" s="50"/>
    </row>
    <row r="197" spans="1:5">
      <c r="A197" s="169" t="s">
        <v>778</v>
      </c>
      <c r="B197" s="167" t="s">
        <v>1061</v>
      </c>
      <c r="C197" s="170" t="s">
        <v>1246</v>
      </c>
      <c r="D197" s="171">
        <v>44.7</v>
      </c>
      <c r="E197" s="50"/>
    </row>
    <row r="198" spans="1:5">
      <c r="A198" s="169" t="s">
        <v>779</v>
      </c>
      <c r="B198" s="167" t="s">
        <v>1061</v>
      </c>
      <c r="C198" s="170" t="s">
        <v>1247</v>
      </c>
      <c r="D198" s="171">
        <v>24.47</v>
      </c>
      <c r="E198" s="50"/>
    </row>
    <row r="199" spans="1:5">
      <c r="A199" s="169" t="s">
        <v>780</v>
      </c>
      <c r="B199" s="167" t="s">
        <v>1061</v>
      </c>
      <c r="C199" s="170" t="s">
        <v>1248</v>
      </c>
      <c r="D199" s="171">
        <v>47.3</v>
      </c>
      <c r="E199" s="50"/>
    </row>
    <row r="200" spans="1:5">
      <c r="A200" s="169" t="s">
        <v>781</v>
      </c>
      <c r="B200" s="167" t="s">
        <v>1061</v>
      </c>
      <c r="C200" s="170" t="s">
        <v>1249</v>
      </c>
      <c r="D200" s="171">
        <v>45.1</v>
      </c>
      <c r="E200" s="50"/>
    </row>
    <row r="201" spans="1:5">
      <c r="A201" s="169" t="s">
        <v>782</v>
      </c>
      <c r="B201" s="167" t="s">
        <v>1061</v>
      </c>
      <c r="C201" s="170" t="s">
        <v>1250</v>
      </c>
      <c r="D201" s="171">
        <v>63.9</v>
      </c>
      <c r="E201" s="50"/>
    </row>
    <row r="202" spans="1:5">
      <c r="A202" s="169" t="s">
        <v>783</v>
      </c>
      <c r="B202" s="167" t="s">
        <v>1061</v>
      </c>
      <c r="C202" s="170" t="s">
        <v>1251</v>
      </c>
      <c r="D202" s="171">
        <v>62.5</v>
      </c>
      <c r="E202" s="50"/>
    </row>
    <row r="203" spans="1:5">
      <c r="A203" s="169" t="s">
        <v>784</v>
      </c>
      <c r="B203" s="167" t="s">
        <v>1061</v>
      </c>
      <c r="C203" s="170" t="s">
        <v>1252</v>
      </c>
      <c r="D203" s="171">
        <v>44.7</v>
      </c>
      <c r="E203" s="50"/>
    </row>
    <row r="204" spans="1:5">
      <c r="A204" s="169" t="s">
        <v>785</v>
      </c>
      <c r="B204" s="167" t="s">
        <v>1061</v>
      </c>
      <c r="C204" s="170" t="s">
        <v>1253</v>
      </c>
      <c r="D204" s="171">
        <v>24.47</v>
      </c>
      <c r="E204" s="50"/>
    </row>
    <row r="205" spans="1:5">
      <c r="A205" s="169" t="s">
        <v>786</v>
      </c>
      <c r="B205" s="167" t="s">
        <v>1061</v>
      </c>
      <c r="C205" s="170" t="s">
        <v>1254</v>
      </c>
      <c r="D205" s="171">
        <v>47.3</v>
      </c>
      <c r="E205" s="50"/>
    </row>
    <row r="206" spans="1:5">
      <c r="A206" s="169" t="s">
        <v>787</v>
      </c>
      <c r="B206" s="167" t="s">
        <v>1061</v>
      </c>
      <c r="C206" s="170" t="s">
        <v>1255</v>
      </c>
      <c r="D206" s="171">
        <v>45.1</v>
      </c>
      <c r="E206" s="50"/>
    </row>
    <row r="207" spans="1:5">
      <c r="A207" s="169" t="s">
        <v>788</v>
      </c>
      <c r="B207" s="167" t="s">
        <v>1061</v>
      </c>
      <c r="C207" s="170" t="s">
        <v>1256</v>
      </c>
      <c r="D207" s="171">
        <v>68.2</v>
      </c>
      <c r="E207" s="50"/>
    </row>
    <row r="208" spans="1:5">
      <c r="A208" s="169" t="s">
        <v>789</v>
      </c>
      <c r="B208" s="167" t="s">
        <v>1061</v>
      </c>
      <c r="C208" s="170" t="s">
        <v>1257</v>
      </c>
      <c r="D208" s="171">
        <v>62.5</v>
      </c>
      <c r="E208" s="50"/>
    </row>
    <row r="209" spans="1:5">
      <c r="A209" s="169" t="s">
        <v>790</v>
      </c>
      <c r="B209" s="167" t="s">
        <v>1061</v>
      </c>
      <c r="C209" s="170" t="s">
        <v>1258</v>
      </c>
      <c r="D209" s="171">
        <v>44.7</v>
      </c>
      <c r="E209" s="50"/>
    </row>
    <row r="210" spans="1:5">
      <c r="A210" s="169" t="s">
        <v>791</v>
      </c>
      <c r="B210" s="167" t="s">
        <v>1061</v>
      </c>
      <c r="C210" s="170" t="s">
        <v>1259</v>
      </c>
      <c r="D210" s="171">
        <v>24.47</v>
      </c>
      <c r="E210" s="50"/>
    </row>
    <row r="211" spans="1:5">
      <c r="A211" s="169" t="s">
        <v>792</v>
      </c>
      <c r="B211" s="167" t="s">
        <v>1061</v>
      </c>
      <c r="C211" s="170" t="s">
        <v>1260</v>
      </c>
      <c r="D211" s="171">
        <v>47.3</v>
      </c>
      <c r="E211" s="50"/>
    </row>
    <row r="212" spans="1:5">
      <c r="A212" s="169" t="s">
        <v>793</v>
      </c>
      <c r="B212" s="167" t="s">
        <v>1061</v>
      </c>
      <c r="C212" s="170" t="s">
        <v>1261</v>
      </c>
      <c r="D212" s="171">
        <v>45.1</v>
      </c>
      <c r="E212" s="50"/>
    </row>
    <row r="213" spans="1:5">
      <c r="A213" s="169" t="s">
        <v>794</v>
      </c>
      <c r="B213" s="167" t="s">
        <v>1061</v>
      </c>
      <c r="C213" s="170" t="s">
        <v>1262</v>
      </c>
      <c r="D213" s="171">
        <v>67.5</v>
      </c>
      <c r="E213" s="50"/>
    </row>
    <row r="214" spans="1:5">
      <c r="A214" s="169" t="s">
        <v>795</v>
      </c>
      <c r="B214" s="167" t="s">
        <v>1061</v>
      </c>
      <c r="C214" s="170" t="s">
        <v>1263</v>
      </c>
      <c r="D214" s="171">
        <v>55.7</v>
      </c>
      <c r="E214" s="50"/>
    </row>
    <row r="215" spans="1:5">
      <c r="A215" s="169" t="s">
        <v>796</v>
      </c>
      <c r="B215" s="167" t="s">
        <v>1061</v>
      </c>
      <c r="C215" s="170" t="s">
        <v>1264</v>
      </c>
      <c r="D215" s="171">
        <v>48.45</v>
      </c>
      <c r="E215" s="50"/>
    </row>
    <row r="216" spans="1:5">
      <c r="A216" s="169" t="s">
        <v>797</v>
      </c>
      <c r="B216" s="167" t="s">
        <v>1061</v>
      </c>
      <c r="C216" s="170" t="s">
        <v>1265</v>
      </c>
      <c r="D216" s="171">
        <v>75.87</v>
      </c>
      <c r="E216" s="50"/>
    </row>
    <row r="217" spans="1:5">
      <c r="A217" s="169" t="s">
        <v>798</v>
      </c>
      <c r="B217" s="167" t="s">
        <v>1061</v>
      </c>
      <c r="C217" s="170" t="s">
        <v>1266</v>
      </c>
      <c r="D217" s="171">
        <v>50.81</v>
      </c>
      <c r="E217" s="50"/>
    </row>
    <row r="218" spans="1:5">
      <c r="A218" s="169" t="s">
        <v>799</v>
      </c>
      <c r="B218" s="167" t="s">
        <v>1061</v>
      </c>
      <c r="C218" s="170" t="s">
        <v>1267</v>
      </c>
      <c r="D218" s="171">
        <v>72.09</v>
      </c>
      <c r="E218" s="50"/>
    </row>
    <row r="219" spans="1:5">
      <c r="A219" s="169" t="s">
        <v>800</v>
      </c>
      <c r="B219" s="167" t="s">
        <v>1061</v>
      </c>
      <c r="C219" s="170" t="s">
        <v>1268</v>
      </c>
      <c r="D219" s="171">
        <v>41.28</v>
      </c>
      <c r="E219" s="50"/>
    </row>
    <row r="220" spans="1:5">
      <c r="A220" s="169" t="s">
        <v>801</v>
      </c>
      <c r="B220" s="167" t="s">
        <v>1061</v>
      </c>
      <c r="C220" s="170" t="s">
        <v>1269</v>
      </c>
      <c r="D220" s="171">
        <v>46.7</v>
      </c>
      <c r="E220" s="50"/>
    </row>
    <row r="221" spans="1:5">
      <c r="A221" s="169" t="s">
        <v>802</v>
      </c>
      <c r="B221" s="167" t="s">
        <v>1061</v>
      </c>
      <c r="C221" s="170" t="s">
        <v>1270</v>
      </c>
      <c r="D221" s="171">
        <v>71</v>
      </c>
      <c r="E221" s="50"/>
    </row>
    <row r="222" spans="1:5">
      <c r="A222" s="169" t="s">
        <v>803</v>
      </c>
      <c r="B222" s="167" t="s">
        <v>1061</v>
      </c>
      <c r="C222" s="170" t="s">
        <v>1271</v>
      </c>
      <c r="D222" s="171">
        <v>48.07</v>
      </c>
      <c r="E222" s="50"/>
    </row>
    <row r="223" spans="1:5">
      <c r="A223" s="169" t="s">
        <v>804</v>
      </c>
      <c r="B223" s="167" t="s">
        <v>1061</v>
      </c>
      <c r="C223" s="170" t="s">
        <v>1272</v>
      </c>
      <c r="D223" s="171">
        <v>51.85</v>
      </c>
      <c r="E223" s="50"/>
    </row>
    <row r="224" spans="1:5">
      <c r="A224" s="169" t="s">
        <v>805</v>
      </c>
      <c r="B224" s="167" t="s">
        <v>1061</v>
      </c>
      <c r="C224" s="170" t="s">
        <v>1273</v>
      </c>
      <c r="D224" s="171">
        <v>105</v>
      </c>
      <c r="E224" s="50"/>
    </row>
    <row r="225" spans="1:5">
      <c r="A225" s="169" t="s">
        <v>806</v>
      </c>
      <c r="B225" s="167" t="s">
        <v>1061</v>
      </c>
      <c r="C225" s="170" t="s">
        <v>1274</v>
      </c>
      <c r="D225" s="171">
        <v>61.1</v>
      </c>
      <c r="E225" s="50"/>
    </row>
    <row r="226" spans="1:5">
      <c r="A226" s="169" t="s">
        <v>807</v>
      </c>
      <c r="B226" s="167" t="s">
        <v>1061</v>
      </c>
      <c r="C226" s="170" t="s">
        <v>1275</v>
      </c>
      <c r="D226" s="171">
        <v>46</v>
      </c>
      <c r="E226" s="50"/>
    </row>
    <row r="227" spans="1:5">
      <c r="A227" s="169" t="s">
        <v>559</v>
      </c>
      <c r="B227" s="167" t="s">
        <v>1061</v>
      </c>
      <c r="C227" s="170" t="s">
        <v>1276</v>
      </c>
      <c r="D227" s="171">
        <v>71</v>
      </c>
      <c r="E227" s="50"/>
    </row>
    <row r="228" spans="1:5">
      <c r="A228" s="169" t="s">
        <v>808</v>
      </c>
      <c r="B228" s="167" t="s">
        <v>1061</v>
      </c>
      <c r="C228" s="170" t="s">
        <v>1277</v>
      </c>
      <c r="D228" s="171">
        <v>45.7</v>
      </c>
      <c r="E228" s="50"/>
    </row>
    <row r="229" spans="1:5">
      <c r="A229" s="169" t="s">
        <v>809</v>
      </c>
      <c r="B229" s="167" t="s">
        <v>1061</v>
      </c>
      <c r="C229" s="170" t="s">
        <v>1278</v>
      </c>
      <c r="D229" s="171">
        <v>48.3</v>
      </c>
      <c r="E229" s="50"/>
    </row>
    <row r="230" spans="1:5">
      <c r="A230" s="169" t="s">
        <v>810</v>
      </c>
      <c r="B230" s="167" t="s">
        <v>1061</v>
      </c>
      <c r="C230" s="170" t="s">
        <v>1279</v>
      </c>
      <c r="D230" s="171">
        <v>97.4</v>
      </c>
      <c r="E230" s="50"/>
    </row>
    <row r="231" spans="1:5">
      <c r="A231" s="169" t="s">
        <v>811</v>
      </c>
      <c r="B231" s="167" t="s">
        <v>1061</v>
      </c>
      <c r="C231" s="170" t="s">
        <v>1279</v>
      </c>
      <c r="D231" s="171">
        <v>61.1</v>
      </c>
      <c r="E231" s="50"/>
    </row>
    <row r="232" spans="1:5">
      <c r="A232" s="169" t="s">
        <v>812</v>
      </c>
      <c r="B232" s="167" t="s">
        <v>1061</v>
      </c>
      <c r="C232" s="170" t="s">
        <v>1280</v>
      </c>
      <c r="D232" s="171">
        <v>52.55</v>
      </c>
      <c r="E232" s="50"/>
    </row>
    <row r="233" spans="1:5">
      <c r="A233" s="169" t="s">
        <v>813</v>
      </c>
      <c r="B233" s="167" t="s">
        <v>1061</v>
      </c>
      <c r="C233" s="170" t="s">
        <v>1281</v>
      </c>
      <c r="D233" s="171">
        <v>72.540000000000006</v>
      </c>
      <c r="E233" s="50"/>
    </row>
    <row r="234" spans="1:5">
      <c r="A234" s="169" t="s">
        <v>814</v>
      </c>
      <c r="B234" s="167" t="s">
        <v>1061</v>
      </c>
      <c r="C234" s="170" t="s">
        <v>1282</v>
      </c>
      <c r="D234" s="171">
        <v>45.7</v>
      </c>
      <c r="E234" s="50"/>
    </row>
    <row r="235" spans="1:5">
      <c r="A235" s="169" t="s">
        <v>815</v>
      </c>
      <c r="B235" s="167" t="s">
        <v>1061</v>
      </c>
      <c r="C235" s="170" t="s">
        <v>1283</v>
      </c>
      <c r="D235" s="171">
        <v>51.85</v>
      </c>
      <c r="E235" s="50"/>
    </row>
    <row r="236" spans="1:5">
      <c r="A236" s="169" t="s">
        <v>816</v>
      </c>
      <c r="B236" s="167" t="s">
        <v>1061</v>
      </c>
      <c r="C236" s="170" t="s">
        <v>1284</v>
      </c>
      <c r="D236" s="171">
        <v>97.4</v>
      </c>
      <c r="E236" s="50"/>
    </row>
    <row r="237" spans="1:5">
      <c r="A237" s="169" t="s">
        <v>817</v>
      </c>
      <c r="B237" s="167" t="s">
        <v>1061</v>
      </c>
      <c r="C237" s="170" t="s">
        <v>1285</v>
      </c>
      <c r="D237" s="171">
        <v>61.1</v>
      </c>
      <c r="E237" s="50"/>
    </row>
    <row r="238" spans="1:5">
      <c r="A238" s="169" t="s">
        <v>818</v>
      </c>
      <c r="B238" s="167" t="s">
        <v>1061</v>
      </c>
      <c r="C238" s="170" t="s">
        <v>1286</v>
      </c>
      <c r="D238" s="171">
        <v>46</v>
      </c>
      <c r="E238" s="50"/>
    </row>
    <row r="239" spans="1:5">
      <c r="A239" s="169" t="s">
        <v>819</v>
      </c>
      <c r="B239" s="167" t="s">
        <v>1061</v>
      </c>
      <c r="C239" s="170" t="s">
        <v>1287</v>
      </c>
      <c r="D239" s="171">
        <v>71</v>
      </c>
      <c r="E239" s="50"/>
    </row>
    <row r="240" spans="1:5">
      <c r="A240" s="169" t="s">
        <v>820</v>
      </c>
      <c r="B240" s="167" t="s">
        <v>1061</v>
      </c>
      <c r="C240" s="170" t="s">
        <v>1288</v>
      </c>
      <c r="D240" s="171">
        <v>45.7</v>
      </c>
      <c r="E240" s="50"/>
    </row>
    <row r="241" spans="1:5">
      <c r="A241" s="169" t="s">
        <v>821</v>
      </c>
      <c r="B241" s="167" t="s">
        <v>1061</v>
      </c>
      <c r="C241" s="170" t="s">
        <v>1289</v>
      </c>
      <c r="D241" s="171">
        <v>48.3</v>
      </c>
      <c r="E241" s="50"/>
    </row>
    <row r="242" spans="1:5">
      <c r="A242" s="169" t="s">
        <v>822</v>
      </c>
      <c r="B242" s="167" t="s">
        <v>1061</v>
      </c>
      <c r="C242" s="170" t="s">
        <v>1290</v>
      </c>
      <c r="D242" s="171">
        <v>105</v>
      </c>
      <c r="E242" s="50"/>
    </row>
    <row r="243" spans="1:5">
      <c r="A243" s="169" t="s">
        <v>823</v>
      </c>
      <c r="B243" s="167" t="s">
        <v>1061</v>
      </c>
      <c r="C243" s="170" t="s">
        <v>1291</v>
      </c>
      <c r="D243" s="171">
        <v>64.23</v>
      </c>
      <c r="E243" s="50"/>
    </row>
    <row r="244" spans="1:5">
      <c r="A244" s="169" t="s">
        <v>824</v>
      </c>
      <c r="B244" s="167" t="s">
        <v>1061</v>
      </c>
      <c r="C244" s="170" t="s">
        <v>1292</v>
      </c>
      <c r="D244" s="171">
        <v>46</v>
      </c>
      <c r="E244" s="50"/>
    </row>
    <row r="245" spans="1:5">
      <c r="A245" s="169" t="s">
        <v>825</v>
      </c>
      <c r="B245" s="167" t="s">
        <v>1061</v>
      </c>
      <c r="C245" s="170" t="s">
        <v>1293</v>
      </c>
      <c r="D245" s="171">
        <v>71</v>
      </c>
      <c r="E245" s="50"/>
    </row>
    <row r="246" spans="1:5">
      <c r="A246" s="169" t="s">
        <v>826</v>
      </c>
      <c r="B246" s="167" t="s">
        <v>1061</v>
      </c>
      <c r="C246" s="170" t="s">
        <v>1294</v>
      </c>
      <c r="D246" s="171">
        <v>45.7</v>
      </c>
      <c r="E246" s="50"/>
    </row>
    <row r="247" spans="1:5">
      <c r="A247" s="169" t="s">
        <v>827</v>
      </c>
      <c r="B247" s="167" t="s">
        <v>1061</v>
      </c>
      <c r="C247" s="170" t="s">
        <v>1295</v>
      </c>
      <c r="D247" s="171">
        <v>48.3</v>
      </c>
      <c r="E247" s="50"/>
    </row>
    <row r="248" spans="1:5">
      <c r="A248" s="169" t="s">
        <v>828</v>
      </c>
      <c r="B248" s="167" t="s">
        <v>1061</v>
      </c>
      <c r="C248" s="170" t="s">
        <v>1296</v>
      </c>
      <c r="D248" s="171">
        <v>97.4</v>
      </c>
      <c r="E248" s="50"/>
    </row>
    <row r="249" spans="1:5">
      <c r="A249" s="169" t="s">
        <v>829</v>
      </c>
      <c r="B249" s="167" t="s">
        <v>1061</v>
      </c>
      <c r="C249" s="170" t="s">
        <v>1297</v>
      </c>
      <c r="D249" s="171">
        <v>64.23</v>
      </c>
      <c r="E249" s="50"/>
    </row>
    <row r="250" spans="1:5">
      <c r="A250" s="169" t="s">
        <v>830</v>
      </c>
      <c r="B250" s="167" t="s">
        <v>1061</v>
      </c>
      <c r="C250" s="170" t="s">
        <v>1298</v>
      </c>
      <c r="D250" s="171">
        <v>46</v>
      </c>
      <c r="E250" s="50"/>
    </row>
    <row r="251" spans="1:5">
      <c r="A251" s="169" t="s">
        <v>831</v>
      </c>
      <c r="B251" s="167" t="s">
        <v>1061</v>
      </c>
      <c r="C251" s="170" t="s">
        <v>1299</v>
      </c>
      <c r="D251" s="171">
        <v>72.540000000000006</v>
      </c>
      <c r="E251" s="50"/>
    </row>
    <row r="252" spans="1:5">
      <c r="A252" s="169" t="s">
        <v>832</v>
      </c>
      <c r="B252" s="167" t="s">
        <v>1061</v>
      </c>
      <c r="C252" s="170" t="s">
        <v>1300</v>
      </c>
      <c r="D252" s="171">
        <v>45.7</v>
      </c>
      <c r="E252" s="50"/>
    </row>
    <row r="253" spans="1:5">
      <c r="A253" s="169" t="s">
        <v>833</v>
      </c>
      <c r="B253" s="167" t="s">
        <v>1061</v>
      </c>
      <c r="C253" s="170" t="s">
        <v>1301</v>
      </c>
      <c r="D253" s="171">
        <v>48.3</v>
      </c>
      <c r="E253" s="50"/>
    </row>
    <row r="254" spans="1:5">
      <c r="A254" s="169" t="s">
        <v>834</v>
      </c>
      <c r="B254" s="167" t="s">
        <v>1061</v>
      </c>
      <c r="C254" s="170" t="s">
        <v>1302</v>
      </c>
      <c r="D254" s="171">
        <v>97.4</v>
      </c>
      <c r="E254" s="50"/>
    </row>
    <row r="255" spans="1:5">
      <c r="A255" s="169" t="s">
        <v>835</v>
      </c>
      <c r="B255" s="167" t="s">
        <v>1061</v>
      </c>
      <c r="C255" s="170" t="s">
        <v>1303</v>
      </c>
      <c r="D255" s="171">
        <v>61.1</v>
      </c>
      <c r="E255" s="50"/>
    </row>
    <row r="256" spans="1:5">
      <c r="A256" s="169" t="s">
        <v>836</v>
      </c>
      <c r="B256" s="167" t="s">
        <v>1061</v>
      </c>
      <c r="C256" s="170" t="s">
        <v>1304</v>
      </c>
      <c r="D256" s="171">
        <v>46</v>
      </c>
      <c r="E256" s="50"/>
    </row>
    <row r="257" spans="1:5">
      <c r="A257" s="169" t="s">
        <v>837</v>
      </c>
      <c r="B257" s="167" t="s">
        <v>1061</v>
      </c>
      <c r="C257" s="170" t="s">
        <v>1305</v>
      </c>
      <c r="D257" s="171">
        <v>71</v>
      </c>
      <c r="E257" s="50"/>
    </row>
    <row r="258" spans="1:5">
      <c r="A258" s="169" t="s">
        <v>838</v>
      </c>
      <c r="B258" s="167" t="s">
        <v>1061</v>
      </c>
      <c r="C258" s="170" t="s">
        <v>1306</v>
      </c>
      <c r="D258" s="171">
        <v>45.7</v>
      </c>
      <c r="E258" s="50"/>
    </row>
    <row r="259" spans="1:5">
      <c r="A259" s="169" t="s">
        <v>839</v>
      </c>
      <c r="B259" s="167" t="s">
        <v>1061</v>
      </c>
      <c r="C259" s="170" t="s">
        <v>1307</v>
      </c>
      <c r="D259" s="171">
        <v>48.3</v>
      </c>
      <c r="E259" s="50"/>
    </row>
    <row r="260" spans="1:5">
      <c r="A260" s="169" t="s">
        <v>840</v>
      </c>
      <c r="B260" s="167" t="s">
        <v>1061</v>
      </c>
      <c r="C260" s="170" t="s">
        <v>1308</v>
      </c>
      <c r="D260" s="171">
        <v>97.4</v>
      </c>
      <c r="E260" s="50"/>
    </row>
    <row r="261" spans="1:5">
      <c r="A261" s="169" t="s">
        <v>841</v>
      </c>
      <c r="B261" s="167" t="s">
        <v>1061</v>
      </c>
      <c r="C261" s="170" t="s">
        <v>1309</v>
      </c>
      <c r="D261" s="171">
        <v>61.1</v>
      </c>
      <c r="E261" s="50"/>
    </row>
    <row r="262" spans="1:5">
      <c r="A262" s="169" t="s">
        <v>842</v>
      </c>
      <c r="B262" s="167" t="s">
        <v>1061</v>
      </c>
      <c r="C262" s="170" t="s">
        <v>1310</v>
      </c>
      <c r="D262" s="171">
        <v>46</v>
      </c>
      <c r="E262" s="50"/>
    </row>
    <row r="263" spans="1:5">
      <c r="A263" s="169" t="s">
        <v>843</v>
      </c>
      <c r="B263" s="167" t="s">
        <v>1061</v>
      </c>
      <c r="C263" s="170" t="s">
        <v>1311</v>
      </c>
      <c r="D263" s="171">
        <v>71</v>
      </c>
      <c r="E263" s="50"/>
    </row>
    <row r="264" spans="1:5">
      <c r="A264" s="169" t="s">
        <v>844</v>
      </c>
      <c r="B264" s="167" t="s">
        <v>1061</v>
      </c>
      <c r="C264" s="170" t="s">
        <v>1312</v>
      </c>
      <c r="D264" s="171">
        <v>48.07</v>
      </c>
      <c r="E264" s="50"/>
    </row>
    <row r="265" spans="1:5">
      <c r="A265" s="169" t="s">
        <v>845</v>
      </c>
      <c r="B265" s="167" t="s">
        <v>1061</v>
      </c>
      <c r="C265" s="170" t="s">
        <v>1313</v>
      </c>
      <c r="D265" s="171">
        <v>51.85</v>
      </c>
      <c r="E265" s="50"/>
    </row>
    <row r="266" spans="1:5">
      <c r="A266" s="169" t="s">
        <v>846</v>
      </c>
      <c r="B266" s="167" t="s">
        <v>1061</v>
      </c>
      <c r="C266" s="170" t="s">
        <v>1314</v>
      </c>
      <c r="D266" s="171">
        <v>102.5</v>
      </c>
      <c r="E266" s="50"/>
    </row>
    <row r="267" spans="1:5">
      <c r="A267" s="169" t="s">
        <v>847</v>
      </c>
      <c r="B267" s="167" t="s">
        <v>1061</v>
      </c>
      <c r="C267" s="170" t="s">
        <v>1315</v>
      </c>
      <c r="D267" s="171">
        <v>64.23</v>
      </c>
      <c r="E267" s="50"/>
    </row>
    <row r="268" spans="1:5">
      <c r="A268" s="169" t="s">
        <v>848</v>
      </c>
      <c r="B268" s="167" t="s">
        <v>1061</v>
      </c>
      <c r="C268" s="170" t="s">
        <v>1315</v>
      </c>
      <c r="D268" s="171">
        <v>54</v>
      </c>
      <c r="E268" s="50"/>
    </row>
    <row r="269" spans="1:5">
      <c r="A269" s="169" t="s">
        <v>849</v>
      </c>
      <c r="B269" s="167" t="s">
        <v>1061</v>
      </c>
      <c r="C269" s="170" t="s">
        <v>1316</v>
      </c>
      <c r="D269" s="171">
        <v>71</v>
      </c>
      <c r="E269" s="50"/>
    </row>
    <row r="270" spans="1:5">
      <c r="A270" s="169" t="s">
        <v>850</v>
      </c>
      <c r="B270" s="167" t="s">
        <v>1061</v>
      </c>
      <c r="C270" s="170" t="s">
        <v>1317</v>
      </c>
      <c r="D270" s="171">
        <v>45.7</v>
      </c>
      <c r="E270" s="50"/>
    </row>
    <row r="271" spans="1:5">
      <c r="A271" s="169" t="s">
        <v>851</v>
      </c>
      <c r="B271" s="167" t="s">
        <v>1061</v>
      </c>
      <c r="C271" s="170" t="s">
        <v>1318</v>
      </c>
      <c r="D271" s="171">
        <v>48.3</v>
      </c>
      <c r="E271" s="50"/>
    </row>
    <row r="272" spans="1:5">
      <c r="A272" s="169" t="s">
        <v>852</v>
      </c>
      <c r="B272" s="167" t="s">
        <v>1061</v>
      </c>
      <c r="C272" s="170" t="s">
        <v>1319</v>
      </c>
      <c r="D272" s="171">
        <v>103.2</v>
      </c>
      <c r="E272" s="50"/>
    </row>
    <row r="273" spans="1:5">
      <c r="A273" s="169" t="s">
        <v>853</v>
      </c>
      <c r="B273" s="167" t="s">
        <v>1061</v>
      </c>
      <c r="C273" s="170" t="s">
        <v>1320</v>
      </c>
      <c r="D273" s="171">
        <v>64.23</v>
      </c>
      <c r="E273" s="50"/>
    </row>
    <row r="274" spans="1:5">
      <c r="A274" s="169" t="s">
        <v>854</v>
      </c>
      <c r="B274" s="167" t="s">
        <v>1061</v>
      </c>
      <c r="C274" s="170" t="s">
        <v>1321</v>
      </c>
      <c r="D274" s="171">
        <v>52.55</v>
      </c>
      <c r="E274" s="50"/>
    </row>
    <row r="275" spans="1:5">
      <c r="A275" s="169" t="s">
        <v>855</v>
      </c>
      <c r="B275" s="167" t="s">
        <v>1061</v>
      </c>
      <c r="C275" s="170" t="s">
        <v>1322</v>
      </c>
      <c r="D275" s="171">
        <v>71</v>
      </c>
      <c r="E275" s="50"/>
    </row>
    <row r="276" spans="1:5">
      <c r="A276" s="169" t="s">
        <v>856</v>
      </c>
      <c r="B276" s="167" t="s">
        <v>1061</v>
      </c>
      <c r="C276" s="170" t="s">
        <v>1323</v>
      </c>
      <c r="D276" s="171">
        <v>45.7</v>
      </c>
      <c r="E276" s="50"/>
    </row>
    <row r="277" spans="1:5">
      <c r="A277" s="169" t="s">
        <v>857</v>
      </c>
      <c r="B277" s="167" t="s">
        <v>1061</v>
      </c>
      <c r="C277" s="170" t="s">
        <v>1324</v>
      </c>
      <c r="D277" s="171">
        <v>48.3</v>
      </c>
      <c r="E277" s="50"/>
    </row>
    <row r="278" spans="1:5">
      <c r="A278" s="169" t="s">
        <v>858</v>
      </c>
      <c r="B278" s="167" t="s">
        <v>1061</v>
      </c>
      <c r="C278" s="170" t="s">
        <v>1325</v>
      </c>
      <c r="D278" s="171">
        <v>97.4</v>
      </c>
      <c r="E278" s="50"/>
    </row>
    <row r="279" spans="1:5">
      <c r="A279" s="169" t="s">
        <v>859</v>
      </c>
      <c r="B279" s="167" t="s">
        <v>1061</v>
      </c>
      <c r="C279" s="170" t="s">
        <v>1326</v>
      </c>
      <c r="D279" s="171">
        <v>64.23</v>
      </c>
      <c r="E279" s="50"/>
    </row>
    <row r="280" spans="1:5">
      <c r="A280" s="169" t="s">
        <v>860</v>
      </c>
      <c r="B280" s="167" t="s">
        <v>1061</v>
      </c>
      <c r="C280" s="170" t="s">
        <v>1327</v>
      </c>
      <c r="D280" s="171">
        <v>46</v>
      </c>
      <c r="E280" s="50"/>
    </row>
    <row r="281" spans="1:5">
      <c r="A281" s="169" t="s">
        <v>861</v>
      </c>
      <c r="B281" s="167" t="s">
        <v>1061</v>
      </c>
      <c r="C281" s="170" t="s">
        <v>1328</v>
      </c>
      <c r="D281" s="171">
        <v>72.540000000000006</v>
      </c>
      <c r="E281" s="50"/>
    </row>
    <row r="282" spans="1:5">
      <c r="A282" s="169" t="s">
        <v>862</v>
      </c>
      <c r="B282" s="167" t="s">
        <v>1061</v>
      </c>
      <c r="C282" s="170" t="s">
        <v>1329</v>
      </c>
      <c r="D282" s="171">
        <v>45.7</v>
      </c>
      <c r="E282" s="50"/>
    </row>
    <row r="283" spans="1:5">
      <c r="A283" s="169" t="s">
        <v>863</v>
      </c>
      <c r="B283" s="167" t="s">
        <v>1061</v>
      </c>
      <c r="C283" s="170" t="s">
        <v>1330</v>
      </c>
      <c r="D283" s="171">
        <v>48.3</v>
      </c>
      <c r="E283" s="50"/>
    </row>
    <row r="284" spans="1:5">
      <c r="A284" s="169" t="s">
        <v>864</v>
      </c>
      <c r="B284" s="167" t="s">
        <v>1061</v>
      </c>
      <c r="C284" s="170" t="s">
        <v>1331</v>
      </c>
      <c r="D284" s="171">
        <v>97.4</v>
      </c>
      <c r="E284" s="50"/>
    </row>
    <row r="285" spans="1:5">
      <c r="A285" s="169" t="s">
        <v>865</v>
      </c>
      <c r="B285" s="167" t="s">
        <v>1061</v>
      </c>
      <c r="C285" s="170" t="s">
        <v>1332</v>
      </c>
      <c r="D285" s="171">
        <v>64.23</v>
      </c>
      <c r="E285" s="50"/>
    </row>
    <row r="286" spans="1:5">
      <c r="A286" s="169" t="s">
        <v>866</v>
      </c>
      <c r="B286" s="167" t="s">
        <v>1061</v>
      </c>
      <c r="C286" s="170" t="s">
        <v>1333</v>
      </c>
      <c r="D286" s="171">
        <v>46</v>
      </c>
      <c r="E286" s="50"/>
    </row>
    <row r="287" spans="1:5">
      <c r="A287" s="169" t="s">
        <v>867</v>
      </c>
      <c r="B287" s="167" t="s">
        <v>1061</v>
      </c>
      <c r="C287" s="170" t="s">
        <v>1334</v>
      </c>
      <c r="D287" s="171">
        <v>49.44</v>
      </c>
      <c r="E287" s="50"/>
    </row>
    <row r="288" spans="1:5">
      <c r="A288" s="169" t="s">
        <v>868</v>
      </c>
      <c r="B288" s="167" t="s">
        <v>1061</v>
      </c>
      <c r="C288" s="170" t="s">
        <v>1335</v>
      </c>
      <c r="D288" s="171">
        <v>74.19</v>
      </c>
      <c r="E288" s="50"/>
    </row>
    <row r="289" spans="1:5">
      <c r="A289" s="169" t="s">
        <v>869</v>
      </c>
      <c r="B289" s="167" t="s">
        <v>1061</v>
      </c>
      <c r="C289" s="170" t="s">
        <v>1140</v>
      </c>
      <c r="D289" s="171">
        <v>49.53</v>
      </c>
      <c r="E289" s="50"/>
    </row>
    <row r="290" spans="1:5">
      <c r="A290" s="169" t="s">
        <v>870</v>
      </c>
      <c r="B290" s="167" t="s">
        <v>1061</v>
      </c>
      <c r="C290" s="170" t="s">
        <v>1336</v>
      </c>
      <c r="D290" s="171">
        <v>71.709999999999994</v>
      </c>
      <c r="E290" s="50"/>
    </row>
    <row r="291" spans="1:5">
      <c r="A291" s="169" t="s">
        <v>871</v>
      </c>
      <c r="B291" s="167" t="s">
        <v>1061</v>
      </c>
      <c r="C291" s="170" t="s">
        <v>1337</v>
      </c>
      <c r="D291" s="171">
        <v>39.1</v>
      </c>
      <c r="E291" s="50"/>
    </row>
    <row r="292" spans="1:5">
      <c r="A292" s="169" t="s">
        <v>872</v>
      </c>
      <c r="B292" s="167" t="s">
        <v>1061</v>
      </c>
      <c r="C292" s="170" t="s">
        <v>1338</v>
      </c>
      <c r="D292" s="171">
        <v>99.7</v>
      </c>
      <c r="E292" s="50"/>
    </row>
    <row r="293" spans="1:5">
      <c r="A293" s="169" t="s">
        <v>873</v>
      </c>
      <c r="B293" s="167" t="s">
        <v>1061</v>
      </c>
      <c r="C293" s="170" t="s">
        <v>1339</v>
      </c>
      <c r="D293" s="171">
        <v>48.6</v>
      </c>
      <c r="E293" s="50"/>
    </row>
    <row r="294" spans="1:5">
      <c r="A294" s="169" t="s">
        <v>874</v>
      </c>
      <c r="B294" s="167" t="s">
        <v>1061</v>
      </c>
      <c r="C294" s="170" t="s">
        <v>1340</v>
      </c>
      <c r="D294" s="171">
        <v>54</v>
      </c>
      <c r="E294" s="50"/>
    </row>
    <row r="295" spans="1:5">
      <c r="A295" s="169" t="s">
        <v>875</v>
      </c>
      <c r="B295" s="167" t="s">
        <v>1061</v>
      </c>
      <c r="C295" s="170" t="s">
        <v>1204</v>
      </c>
      <c r="D295" s="171">
        <v>45.8</v>
      </c>
      <c r="E295" s="50"/>
    </row>
    <row r="296" spans="1:5">
      <c r="A296" s="169" t="s">
        <v>876</v>
      </c>
      <c r="B296" s="167" t="s">
        <v>1061</v>
      </c>
      <c r="C296" s="170" t="s">
        <v>1341</v>
      </c>
      <c r="D296" s="171">
        <v>69.400000000000006</v>
      </c>
      <c r="E296" s="50"/>
    </row>
    <row r="297" spans="1:5">
      <c r="A297" s="169" t="s">
        <v>877</v>
      </c>
      <c r="B297" s="167" t="s">
        <v>1061</v>
      </c>
      <c r="C297" s="170" t="s">
        <v>1342</v>
      </c>
      <c r="D297" s="171">
        <v>39.200000000000003</v>
      </c>
      <c r="E297" s="50"/>
    </row>
    <row r="298" spans="1:5">
      <c r="A298" s="169" t="s">
        <v>878</v>
      </c>
      <c r="B298" s="167" t="s">
        <v>1061</v>
      </c>
      <c r="C298" s="170" t="s">
        <v>1343</v>
      </c>
      <c r="D298" s="171">
        <v>39.1</v>
      </c>
      <c r="E298" s="50"/>
    </row>
    <row r="299" spans="1:5">
      <c r="A299" s="169" t="s">
        <v>879</v>
      </c>
      <c r="B299" s="167" t="s">
        <v>1061</v>
      </c>
      <c r="C299" s="170" t="s">
        <v>1344</v>
      </c>
      <c r="D299" s="171">
        <v>87.9</v>
      </c>
      <c r="E299" s="50"/>
    </row>
    <row r="300" spans="1:5">
      <c r="A300" s="169" t="s">
        <v>880</v>
      </c>
      <c r="B300" s="167" t="s">
        <v>1061</v>
      </c>
      <c r="C300" s="170" t="s">
        <v>1345</v>
      </c>
      <c r="D300" s="171">
        <v>48.6</v>
      </c>
      <c r="E300" s="50"/>
    </row>
    <row r="301" spans="1:5">
      <c r="A301" s="169" t="s">
        <v>881</v>
      </c>
      <c r="B301" s="167" t="s">
        <v>1061</v>
      </c>
      <c r="C301" s="170" t="s">
        <v>1346</v>
      </c>
      <c r="D301" s="171">
        <v>54</v>
      </c>
      <c r="E301" s="50"/>
    </row>
    <row r="302" spans="1:5">
      <c r="A302" s="169" t="s">
        <v>882</v>
      </c>
      <c r="B302" s="167" t="s">
        <v>1061</v>
      </c>
      <c r="C302" s="170" t="s">
        <v>1347</v>
      </c>
      <c r="D302" s="171">
        <v>48.87</v>
      </c>
      <c r="E302" s="50"/>
    </row>
    <row r="303" spans="1:5">
      <c r="A303" s="169" t="s">
        <v>883</v>
      </c>
      <c r="B303" s="167" t="s">
        <v>1061</v>
      </c>
      <c r="C303" s="170" t="s">
        <v>1348</v>
      </c>
      <c r="D303" s="171">
        <v>78.790000000000006</v>
      </c>
      <c r="E303" s="50"/>
    </row>
    <row r="304" spans="1:5">
      <c r="A304" s="169" t="s">
        <v>884</v>
      </c>
      <c r="B304" s="167" t="s">
        <v>1061</v>
      </c>
      <c r="C304" s="170" t="s">
        <v>1349</v>
      </c>
      <c r="D304" s="171">
        <v>39.200000000000003</v>
      </c>
      <c r="E304" s="50"/>
    </row>
    <row r="305" spans="1:5">
      <c r="A305" s="169" t="s">
        <v>885</v>
      </c>
      <c r="B305" s="167" t="s">
        <v>1061</v>
      </c>
      <c r="C305" s="170" t="s">
        <v>1350</v>
      </c>
      <c r="D305" s="171">
        <v>43.47</v>
      </c>
      <c r="E305" s="50"/>
    </row>
    <row r="306" spans="1:5">
      <c r="A306" s="169" t="s">
        <v>886</v>
      </c>
      <c r="B306" s="167" t="s">
        <v>1061</v>
      </c>
      <c r="C306" s="170" t="s">
        <v>1351</v>
      </c>
      <c r="D306" s="171">
        <v>87.9</v>
      </c>
      <c r="E306" s="50"/>
    </row>
    <row r="307" spans="1:5">
      <c r="A307" s="169" t="s">
        <v>887</v>
      </c>
      <c r="B307" s="167" t="s">
        <v>1061</v>
      </c>
      <c r="C307" s="170" t="s">
        <v>1352</v>
      </c>
      <c r="D307" s="171">
        <v>48.6</v>
      </c>
      <c r="E307" s="50"/>
    </row>
    <row r="308" spans="1:5">
      <c r="A308" s="169" t="s">
        <v>888</v>
      </c>
      <c r="B308" s="167" t="s">
        <v>1061</v>
      </c>
      <c r="C308" s="170" t="s">
        <v>1353</v>
      </c>
      <c r="D308" s="171">
        <v>54</v>
      </c>
      <c r="E308" s="50"/>
    </row>
    <row r="309" spans="1:5">
      <c r="A309" s="169" t="s">
        <v>889</v>
      </c>
      <c r="B309" s="167" t="s">
        <v>1061</v>
      </c>
      <c r="C309" s="170" t="s">
        <v>1354</v>
      </c>
      <c r="D309" s="171">
        <v>45.8</v>
      </c>
      <c r="E309" s="50"/>
    </row>
    <row r="310" spans="1:5">
      <c r="A310" s="169" t="s">
        <v>890</v>
      </c>
      <c r="B310" s="167" t="s">
        <v>1061</v>
      </c>
      <c r="C310" s="170" t="s">
        <v>1355</v>
      </c>
      <c r="D310" s="171">
        <v>69.400000000000006</v>
      </c>
      <c r="E310" s="50"/>
    </row>
    <row r="311" spans="1:5">
      <c r="A311" s="169" t="s">
        <v>891</v>
      </c>
      <c r="B311" s="167" t="s">
        <v>1061</v>
      </c>
      <c r="C311" s="170" t="s">
        <v>1356</v>
      </c>
      <c r="D311" s="171">
        <v>39.200000000000003</v>
      </c>
      <c r="E311" s="50"/>
    </row>
    <row r="312" spans="1:5">
      <c r="A312" s="169" t="s">
        <v>892</v>
      </c>
      <c r="B312" s="167" t="s">
        <v>1061</v>
      </c>
      <c r="C312" s="170" t="s">
        <v>1357</v>
      </c>
      <c r="D312" s="171">
        <v>39.1</v>
      </c>
      <c r="E312" s="50"/>
    </row>
    <row r="313" spans="1:5">
      <c r="A313" s="169" t="s">
        <v>893</v>
      </c>
      <c r="B313" s="167" t="s">
        <v>1061</v>
      </c>
      <c r="C313" s="170" t="s">
        <v>1358</v>
      </c>
      <c r="D313" s="171">
        <v>87.9</v>
      </c>
      <c r="E313" s="50"/>
    </row>
    <row r="314" spans="1:5">
      <c r="A314" s="169" t="s">
        <v>894</v>
      </c>
      <c r="B314" s="167" t="s">
        <v>1061</v>
      </c>
      <c r="C314" s="170" t="s">
        <v>1359</v>
      </c>
      <c r="D314" s="171">
        <v>48.6</v>
      </c>
      <c r="E314" s="50"/>
    </row>
    <row r="315" spans="1:5">
      <c r="A315" s="169" t="s">
        <v>895</v>
      </c>
      <c r="B315" s="167" t="s">
        <v>1061</v>
      </c>
      <c r="C315" s="170" t="s">
        <v>1360</v>
      </c>
      <c r="D315" s="171">
        <v>58.06</v>
      </c>
      <c r="E315" s="50"/>
    </row>
    <row r="316" spans="1:5">
      <c r="A316" s="169" t="s">
        <v>896</v>
      </c>
      <c r="B316" s="167" t="s">
        <v>1061</v>
      </c>
      <c r="C316" s="170" t="s">
        <v>1361</v>
      </c>
      <c r="D316" s="171">
        <v>48.87</v>
      </c>
      <c r="E316" s="50"/>
    </row>
    <row r="317" spans="1:5">
      <c r="A317" s="169" t="s">
        <v>897</v>
      </c>
      <c r="B317" s="167" t="s">
        <v>1061</v>
      </c>
      <c r="C317" s="170" t="s">
        <v>1362</v>
      </c>
      <c r="D317" s="171">
        <v>69.400000000000006</v>
      </c>
      <c r="E317" s="50"/>
    </row>
    <row r="318" spans="1:5">
      <c r="A318" s="169" t="s">
        <v>898</v>
      </c>
      <c r="B318" s="167" t="s">
        <v>1061</v>
      </c>
      <c r="C318" s="170" t="s">
        <v>1363</v>
      </c>
      <c r="D318" s="171">
        <v>43.3</v>
      </c>
      <c r="E318" s="50"/>
    </row>
    <row r="319" spans="1:5">
      <c r="A319" s="169" t="s">
        <v>899</v>
      </c>
      <c r="B319" s="167" t="s">
        <v>1061</v>
      </c>
      <c r="C319" s="170" t="s">
        <v>1364</v>
      </c>
      <c r="D319" s="171">
        <v>43.47</v>
      </c>
      <c r="E319" s="50"/>
    </row>
    <row r="320" spans="1:5">
      <c r="A320" s="169" t="s">
        <v>900</v>
      </c>
      <c r="B320" s="167" t="s">
        <v>1061</v>
      </c>
      <c r="C320" s="170" t="s">
        <v>1365</v>
      </c>
      <c r="D320" s="171">
        <v>87.9</v>
      </c>
      <c r="E320" s="50"/>
    </row>
    <row r="321" spans="1:5">
      <c r="A321" s="169" t="s">
        <v>901</v>
      </c>
      <c r="B321" s="167" t="s">
        <v>1061</v>
      </c>
      <c r="C321" s="170" t="s">
        <v>1366</v>
      </c>
      <c r="D321" s="171">
        <v>48.6</v>
      </c>
      <c r="E321" s="50"/>
    </row>
    <row r="322" spans="1:5">
      <c r="A322" s="169" t="s">
        <v>902</v>
      </c>
      <c r="B322" s="167" t="s">
        <v>1061</v>
      </c>
      <c r="C322" s="170" t="s">
        <v>1367</v>
      </c>
      <c r="D322" s="171">
        <v>54</v>
      </c>
      <c r="E322" s="50"/>
    </row>
    <row r="323" spans="1:5">
      <c r="A323" s="169" t="s">
        <v>903</v>
      </c>
      <c r="B323" s="167" t="s">
        <v>1061</v>
      </c>
      <c r="C323" s="170" t="s">
        <v>1368</v>
      </c>
      <c r="D323" s="171">
        <v>45.8</v>
      </c>
      <c r="E323" s="50"/>
    </row>
    <row r="324" spans="1:5">
      <c r="A324" s="169" t="s">
        <v>904</v>
      </c>
      <c r="B324" s="167" t="s">
        <v>1061</v>
      </c>
      <c r="C324" s="170" t="s">
        <v>1369</v>
      </c>
      <c r="D324" s="171">
        <v>69.400000000000006</v>
      </c>
      <c r="E324" s="50"/>
    </row>
    <row r="325" spans="1:5">
      <c r="A325" s="169" t="s">
        <v>905</v>
      </c>
      <c r="B325" s="167" t="s">
        <v>1061</v>
      </c>
      <c r="C325" s="170" t="s">
        <v>1370</v>
      </c>
      <c r="D325" s="171">
        <v>39.200000000000003</v>
      </c>
      <c r="E325" s="50"/>
    </row>
    <row r="326" spans="1:5">
      <c r="A326" s="169" t="s">
        <v>906</v>
      </c>
      <c r="B326" s="167" t="s">
        <v>1061</v>
      </c>
      <c r="C326" s="170" t="s">
        <v>1371</v>
      </c>
      <c r="D326" s="171">
        <v>43.47</v>
      </c>
      <c r="E326" s="50"/>
    </row>
    <row r="327" spans="1:5">
      <c r="A327" s="169" t="s">
        <v>907</v>
      </c>
      <c r="B327" s="167" t="s">
        <v>1061</v>
      </c>
      <c r="C327" s="170" t="s">
        <v>1372</v>
      </c>
      <c r="D327" s="171">
        <v>87.9</v>
      </c>
      <c r="E327" s="50"/>
    </row>
    <row r="328" spans="1:5">
      <c r="A328" s="169" t="s">
        <v>908</v>
      </c>
      <c r="B328" s="167" t="s">
        <v>1061</v>
      </c>
      <c r="C328" s="170" t="s">
        <v>1373</v>
      </c>
      <c r="D328" s="171">
        <v>47.06</v>
      </c>
      <c r="E328" s="50"/>
    </row>
    <row r="329" spans="1:5">
      <c r="A329" s="169" t="s">
        <v>909</v>
      </c>
      <c r="B329" s="167" t="s">
        <v>1061</v>
      </c>
      <c r="C329" s="170" t="s">
        <v>1374</v>
      </c>
      <c r="D329" s="171">
        <v>54</v>
      </c>
      <c r="E329" s="50"/>
    </row>
    <row r="330" spans="1:5">
      <c r="A330" s="169" t="s">
        <v>910</v>
      </c>
      <c r="B330" s="167" t="s">
        <v>1061</v>
      </c>
      <c r="C330" s="170" t="s">
        <v>1375</v>
      </c>
      <c r="D330" s="171">
        <v>48.87</v>
      </c>
      <c r="E330" s="50"/>
    </row>
    <row r="331" spans="1:5">
      <c r="A331" s="169" t="s">
        <v>911</v>
      </c>
      <c r="B331" s="167" t="s">
        <v>1061</v>
      </c>
      <c r="C331" s="170" t="s">
        <v>1376</v>
      </c>
      <c r="D331" s="171">
        <v>78.790000000000006</v>
      </c>
      <c r="E331" s="50"/>
    </row>
    <row r="332" spans="1:5">
      <c r="A332" s="169" t="s">
        <v>912</v>
      </c>
      <c r="B332" s="167" t="s">
        <v>1061</v>
      </c>
      <c r="C332" s="170" t="s">
        <v>1167</v>
      </c>
      <c r="D332" s="171">
        <v>39.200000000000003</v>
      </c>
      <c r="E332" s="50"/>
    </row>
    <row r="333" spans="1:5">
      <c r="A333" s="169" t="s">
        <v>913</v>
      </c>
      <c r="B333" s="167" t="s">
        <v>1061</v>
      </c>
      <c r="C333" s="170" t="s">
        <v>1377</v>
      </c>
      <c r="D333" s="171">
        <v>39.1</v>
      </c>
      <c r="E333" s="50"/>
    </row>
    <row r="334" spans="1:5">
      <c r="A334" s="169" t="s">
        <v>914</v>
      </c>
      <c r="B334" s="167" t="s">
        <v>1061</v>
      </c>
      <c r="C334" s="170" t="s">
        <v>1378</v>
      </c>
      <c r="D334" s="171">
        <v>98.29</v>
      </c>
      <c r="E334" s="50"/>
    </row>
    <row r="335" spans="1:5">
      <c r="A335" s="169" t="s">
        <v>915</v>
      </c>
      <c r="B335" s="167" t="s">
        <v>1061</v>
      </c>
      <c r="C335" s="170" t="s">
        <v>1379</v>
      </c>
      <c r="D335" s="171">
        <v>48.6</v>
      </c>
      <c r="E335" s="50"/>
    </row>
    <row r="336" spans="1:5">
      <c r="A336" s="169" t="s">
        <v>916</v>
      </c>
      <c r="B336" s="167" t="s">
        <v>1061</v>
      </c>
      <c r="C336" s="170" t="s">
        <v>1380</v>
      </c>
      <c r="D336" s="171">
        <v>58.06</v>
      </c>
      <c r="E336" s="50"/>
    </row>
    <row r="337" spans="1:5">
      <c r="A337" s="169" t="s">
        <v>917</v>
      </c>
      <c r="B337" s="167" t="s">
        <v>1061</v>
      </c>
      <c r="C337" s="170" t="s">
        <v>1381</v>
      </c>
      <c r="D337" s="171">
        <v>45.8</v>
      </c>
      <c r="E337" s="50"/>
    </row>
    <row r="338" spans="1:5">
      <c r="A338" s="169" t="s">
        <v>918</v>
      </c>
      <c r="B338" s="167" t="s">
        <v>1061</v>
      </c>
      <c r="C338" s="170" t="s">
        <v>1382</v>
      </c>
      <c r="D338" s="171">
        <v>69.400000000000006</v>
      </c>
      <c r="E338" s="50"/>
    </row>
    <row r="339" spans="1:5">
      <c r="A339" s="169" t="s">
        <v>919</v>
      </c>
      <c r="B339" s="167" t="s">
        <v>1061</v>
      </c>
      <c r="C339" s="170" t="s">
        <v>1383</v>
      </c>
      <c r="D339" s="171">
        <v>39.200000000000003</v>
      </c>
      <c r="E339" s="50"/>
    </row>
    <row r="340" spans="1:5">
      <c r="A340" s="169" t="s">
        <v>920</v>
      </c>
      <c r="B340" s="167" t="s">
        <v>1061</v>
      </c>
      <c r="C340" s="170" t="s">
        <v>1384</v>
      </c>
      <c r="D340" s="171">
        <v>39.1</v>
      </c>
      <c r="E340" s="50"/>
    </row>
    <row r="341" spans="1:5">
      <c r="A341" s="169" t="s">
        <v>921</v>
      </c>
      <c r="B341" s="167" t="s">
        <v>1061</v>
      </c>
      <c r="C341" s="170" t="s">
        <v>1385</v>
      </c>
      <c r="D341" s="171">
        <v>87.9</v>
      </c>
      <c r="E341" s="50"/>
    </row>
    <row r="342" spans="1:5">
      <c r="A342" s="169" t="s">
        <v>922</v>
      </c>
      <c r="B342" s="167" t="s">
        <v>1061</v>
      </c>
      <c r="C342" s="170" t="s">
        <v>1386</v>
      </c>
      <c r="D342" s="171">
        <v>48.6</v>
      </c>
      <c r="E342" s="50"/>
    </row>
    <row r="343" spans="1:5">
      <c r="A343" s="169" t="s">
        <v>923</v>
      </c>
      <c r="B343" s="167" t="s">
        <v>1061</v>
      </c>
      <c r="C343" s="170" t="s">
        <v>1387</v>
      </c>
      <c r="D343" s="171">
        <v>54</v>
      </c>
      <c r="E343" s="50"/>
    </row>
    <row r="344" spans="1:5">
      <c r="A344" s="169" t="s">
        <v>924</v>
      </c>
      <c r="B344" s="167" t="s">
        <v>1061</v>
      </c>
      <c r="C344" s="170" t="s">
        <v>1388</v>
      </c>
      <c r="D344" s="171">
        <v>45.8</v>
      </c>
      <c r="E344" s="50"/>
    </row>
    <row r="345" spans="1:5">
      <c r="A345" s="169" t="s">
        <v>925</v>
      </c>
      <c r="B345" s="167" t="s">
        <v>1061</v>
      </c>
      <c r="C345" s="170" t="s">
        <v>1389</v>
      </c>
      <c r="D345" s="171">
        <v>69.400000000000006</v>
      </c>
      <c r="E345" s="50"/>
    </row>
    <row r="346" spans="1:5">
      <c r="A346" s="169" t="s">
        <v>926</v>
      </c>
      <c r="B346" s="167" t="s">
        <v>1061</v>
      </c>
      <c r="C346" s="170" t="s">
        <v>1390</v>
      </c>
      <c r="D346" s="171">
        <v>39.200000000000003</v>
      </c>
      <c r="E346" s="50"/>
    </row>
    <row r="347" spans="1:5">
      <c r="A347" s="169" t="s">
        <v>927</v>
      </c>
      <c r="B347" s="167" t="s">
        <v>1061</v>
      </c>
      <c r="C347" s="170" t="s">
        <v>1391</v>
      </c>
      <c r="D347" s="171">
        <v>39.1</v>
      </c>
      <c r="E347" s="50"/>
    </row>
    <row r="348" spans="1:5">
      <c r="A348" s="169" t="s">
        <v>928</v>
      </c>
      <c r="B348" s="167" t="s">
        <v>1061</v>
      </c>
      <c r="C348" s="170" t="s">
        <v>1392</v>
      </c>
      <c r="D348" s="171">
        <v>87.9</v>
      </c>
      <c r="E348" s="50"/>
    </row>
    <row r="349" spans="1:5">
      <c r="A349" s="169" t="s">
        <v>929</v>
      </c>
      <c r="B349" s="167" t="s">
        <v>1061</v>
      </c>
      <c r="C349" s="170" t="s">
        <v>1393</v>
      </c>
      <c r="D349" s="171">
        <v>48.6</v>
      </c>
      <c r="E349" s="50"/>
    </row>
    <row r="350" spans="1:5">
      <c r="A350" s="169" t="s">
        <v>930</v>
      </c>
      <c r="B350" s="167" t="s">
        <v>1061</v>
      </c>
      <c r="C350" s="170" t="s">
        <v>1394</v>
      </c>
      <c r="D350" s="171">
        <v>58.06</v>
      </c>
      <c r="E350" s="50"/>
    </row>
    <row r="351" spans="1:5">
      <c r="A351" s="169" t="s">
        <v>931</v>
      </c>
      <c r="B351" s="167" t="s">
        <v>1061</v>
      </c>
      <c r="C351" s="170" t="s">
        <v>1395</v>
      </c>
      <c r="D351" s="171">
        <v>45.8</v>
      </c>
      <c r="E351" s="50"/>
    </row>
    <row r="352" spans="1:5">
      <c r="A352" s="169" t="s">
        <v>932</v>
      </c>
      <c r="B352" s="167" t="s">
        <v>1061</v>
      </c>
      <c r="C352" s="170" t="s">
        <v>1396</v>
      </c>
      <c r="D352" s="171">
        <v>78.790000000000006</v>
      </c>
      <c r="E352" s="50"/>
    </row>
    <row r="353" spans="1:5">
      <c r="A353" s="169" t="s">
        <v>933</v>
      </c>
      <c r="B353" s="167" t="s">
        <v>1061</v>
      </c>
      <c r="C353" s="170" t="s">
        <v>1397</v>
      </c>
      <c r="D353" s="171">
        <v>40.72</v>
      </c>
      <c r="E353" s="50"/>
    </row>
    <row r="354" spans="1:5">
      <c r="A354" s="169" t="s">
        <v>934</v>
      </c>
      <c r="B354" s="167" t="s">
        <v>1061</v>
      </c>
      <c r="C354" s="170" t="s">
        <v>1398</v>
      </c>
      <c r="D354" s="171">
        <v>43.47</v>
      </c>
      <c r="E354" s="50"/>
    </row>
    <row r="355" spans="1:5">
      <c r="A355" s="169" t="s">
        <v>935</v>
      </c>
      <c r="B355" s="167" t="s">
        <v>1061</v>
      </c>
      <c r="C355" s="170" t="s">
        <v>1399</v>
      </c>
      <c r="D355" s="171">
        <v>87.9</v>
      </c>
      <c r="E355" s="50"/>
    </row>
    <row r="356" spans="1:5">
      <c r="A356" s="169" t="s">
        <v>936</v>
      </c>
      <c r="B356" s="167" t="s">
        <v>1061</v>
      </c>
      <c r="C356" s="170" t="s">
        <v>1400</v>
      </c>
      <c r="D356" s="171">
        <v>45.6</v>
      </c>
      <c r="E356" s="50"/>
    </row>
    <row r="357" spans="1:5">
      <c r="A357" s="169" t="s">
        <v>937</v>
      </c>
      <c r="B357" s="167" t="s">
        <v>1061</v>
      </c>
      <c r="C357" s="170" t="s">
        <v>1401</v>
      </c>
      <c r="D357" s="171">
        <v>54</v>
      </c>
      <c r="E357" s="50"/>
    </row>
    <row r="358" spans="1:5">
      <c r="A358" s="169" t="s">
        <v>938</v>
      </c>
      <c r="B358" s="167" t="s">
        <v>1061</v>
      </c>
      <c r="C358" s="170" t="s">
        <v>1402</v>
      </c>
      <c r="D358" s="171">
        <v>48.87</v>
      </c>
      <c r="E358" s="50"/>
    </row>
    <row r="359" spans="1:5">
      <c r="A359" s="169" t="s">
        <v>939</v>
      </c>
      <c r="B359" s="167" t="s">
        <v>1061</v>
      </c>
      <c r="C359" s="170" t="s">
        <v>1403</v>
      </c>
      <c r="D359" s="171">
        <v>69.400000000000006</v>
      </c>
      <c r="E359" s="50"/>
    </row>
    <row r="360" spans="1:5">
      <c r="A360" s="169" t="s">
        <v>940</v>
      </c>
      <c r="B360" s="167" t="s">
        <v>1061</v>
      </c>
      <c r="C360" s="170" t="s">
        <v>1404</v>
      </c>
      <c r="D360" s="171">
        <v>39.200000000000003</v>
      </c>
      <c r="E360" s="50"/>
    </row>
    <row r="361" spans="1:5">
      <c r="A361" s="169" t="s">
        <v>941</v>
      </c>
      <c r="B361" s="167" t="s">
        <v>1061</v>
      </c>
      <c r="C361" s="170" t="s">
        <v>1405</v>
      </c>
      <c r="D361" s="171">
        <v>39.1</v>
      </c>
      <c r="E361" s="50"/>
    </row>
    <row r="362" spans="1:5">
      <c r="A362" s="169" t="s">
        <v>942</v>
      </c>
      <c r="B362" s="167" t="s">
        <v>1061</v>
      </c>
      <c r="C362" s="170" t="s">
        <v>1406</v>
      </c>
      <c r="D362" s="171">
        <v>87.9</v>
      </c>
      <c r="E362" s="50"/>
    </row>
    <row r="363" spans="1:5">
      <c r="A363" s="169" t="s">
        <v>943</v>
      </c>
      <c r="B363" s="167" t="s">
        <v>1061</v>
      </c>
      <c r="C363" s="170" t="s">
        <v>1407</v>
      </c>
      <c r="D363" s="171">
        <v>47.06</v>
      </c>
      <c r="E363" s="50"/>
    </row>
    <row r="364" spans="1:5">
      <c r="A364" s="169" t="s">
        <v>944</v>
      </c>
      <c r="B364" s="167" t="s">
        <v>1061</v>
      </c>
      <c r="C364" s="170" t="s">
        <v>1408</v>
      </c>
      <c r="D364" s="171">
        <v>54</v>
      </c>
      <c r="E364" s="50"/>
    </row>
    <row r="365" spans="1:5">
      <c r="A365" s="169" t="s">
        <v>945</v>
      </c>
      <c r="B365" s="167" t="s">
        <v>1061</v>
      </c>
      <c r="C365" s="170" t="s">
        <v>1409</v>
      </c>
      <c r="D365" s="171">
        <v>45.8</v>
      </c>
      <c r="E365" s="50"/>
    </row>
    <row r="366" spans="1:5">
      <c r="A366" s="169" t="s">
        <v>946</v>
      </c>
      <c r="B366" s="167" t="s">
        <v>1061</v>
      </c>
      <c r="C366" s="170" t="s">
        <v>1410</v>
      </c>
      <c r="D366" s="171">
        <v>69.400000000000006</v>
      </c>
      <c r="E366" s="50"/>
    </row>
    <row r="367" spans="1:5">
      <c r="A367" s="169" t="s">
        <v>947</v>
      </c>
      <c r="B367" s="167" t="s">
        <v>1061</v>
      </c>
      <c r="C367" s="170" t="s">
        <v>1411</v>
      </c>
      <c r="D367" s="171">
        <v>39.200000000000003</v>
      </c>
      <c r="E367" s="50"/>
    </row>
    <row r="368" spans="1:5">
      <c r="A368" s="169" t="s">
        <v>948</v>
      </c>
      <c r="B368" s="167" t="s">
        <v>1061</v>
      </c>
      <c r="C368" s="170" t="s">
        <v>1140</v>
      </c>
      <c r="D368" s="171">
        <v>64.06</v>
      </c>
      <c r="E368" s="50"/>
    </row>
    <row r="369" spans="1:5">
      <c r="A369" s="169" t="s">
        <v>949</v>
      </c>
      <c r="B369" s="167" t="s">
        <v>1061</v>
      </c>
      <c r="C369" s="170" t="s">
        <v>1412</v>
      </c>
      <c r="D369" s="171">
        <v>69</v>
      </c>
      <c r="E369" s="50"/>
    </row>
    <row r="370" spans="1:5">
      <c r="A370" s="169" t="s">
        <v>950</v>
      </c>
      <c r="B370" s="167" t="s">
        <v>1061</v>
      </c>
      <c r="C370" s="170" t="s">
        <v>1413</v>
      </c>
      <c r="D370" s="171">
        <v>50.11</v>
      </c>
      <c r="E370" s="50"/>
    </row>
    <row r="371" spans="1:5">
      <c r="A371" s="169" t="s">
        <v>951</v>
      </c>
      <c r="B371" s="167" t="s">
        <v>1061</v>
      </c>
      <c r="C371" s="170" t="s">
        <v>1334</v>
      </c>
      <c r="D371" s="171">
        <v>57.16</v>
      </c>
      <c r="E371" s="50"/>
    </row>
    <row r="372" spans="1:5">
      <c r="A372" s="169" t="s">
        <v>952</v>
      </c>
      <c r="B372" s="167" t="s">
        <v>1061</v>
      </c>
      <c r="C372" s="170" t="s">
        <v>1140</v>
      </c>
      <c r="D372" s="171">
        <v>51.14</v>
      </c>
      <c r="E372" s="50"/>
    </row>
    <row r="373" spans="1:5">
      <c r="A373" s="169" t="s">
        <v>953</v>
      </c>
      <c r="B373" s="167" t="s">
        <v>1061</v>
      </c>
      <c r="C373" s="170" t="s">
        <v>1414</v>
      </c>
      <c r="D373" s="171">
        <v>44.83</v>
      </c>
      <c r="E373" s="50"/>
    </row>
    <row r="374" spans="1:5">
      <c r="A374" s="169" t="s">
        <v>954</v>
      </c>
      <c r="B374" s="167" t="s">
        <v>1061</v>
      </c>
      <c r="C374" s="170" t="s">
        <v>1415</v>
      </c>
      <c r="D374" s="171">
        <v>66.900000000000006</v>
      </c>
      <c r="E374" s="50"/>
    </row>
    <row r="375" spans="1:5">
      <c r="A375" s="169" t="s">
        <v>955</v>
      </c>
      <c r="B375" s="167" t="s">
        <v>1061</v>
      </c>
      <c r="C375" s="170" t="s">
        <v>1416</v>
      </c>
      <c r="D375" s="171">
        <v>71.099999999999994</v>
      </c>
      <c r="E375" s="50"/>
    </row>
    <row r="376" spans="1:5">
      <c r="A376" s="169" t="s">
        <v>956</v>
      </c>
      <c r="B376" s="167" t="s">
        <v>1061</v>
      </c>
      <c r="C376" s="170" t="s">
        <v>1417</v>
      </c>
      <c r="D376" s="171">
        <v>45.8</v>
      </c>
      <c r="E376" s="50"/>
    </row>
    <row r="377" spans="1:5">
      <c r="A377" s="169" t="s">
        <v>957</v>
      </c>
      <c r="B377" s="167" t="s">
        <v>1061</v>
      </c>
      <c r="C377" s="170" t="s">
        <v>1418</v>
      </c>
      <c r="D377" s="171">
        <v>72.22</v>
      </c>
      <c r="E377" s="50"/>
    </row>
    <row r="378" spans="1:5">
      <c r="A378" s="169" t="s">
        <v>958</v>
      </c>
      <c r="B378" s="167" t="s">
        <v>1061</v>
      </c>
      <c r="C378" s="170" t="s">
        <v>1419</v>
      </c>
      <c r="D378" s="171">
        <v>82.33</v>
      </c>
      <c r="E378" s="50"/>
    </row>
    <row r="379" spans="1:5">
      <c r="A379" s="169" t="s">
        <v>959</v>
      </c>
      <c r="B379" s="167" t="s">
        <v>1061</v>
      </c>
      <c r="C379" s="170" t="s">
        <v>1420</v>
      </c>
      <c r="D379" s="171">
        <v>72.94</v>
      </c>
      <c r="E379" s="50"/>
    </row>
    <row r="380" spans="1:5">
      <c r="A380" s="169" t="s">
        <v>960</v>
      </c>
      <c r="B380" s="167" t="s">
        <v>1061</v>
      </c>
      <c r="C380" s="170" t="s">
        <v>1421</v>
      </c>
      <c r="D380" s="171">
        <v>46.1</v>
      </c>
      <c r="E380" s="50"/>
    </row>
    <row r="381" spans="1:5">
      <c r="A381" s="169" t="s">
        <v>961</v>
      </c>
      <c r="B381" s="167" t="s">
        <v>1061</v>
      </c>
      <c r="C381" s="170" t="s">
        <v>1329</v>
      </c>
      <c r="D381" s="171">
        <v>72.540000000000006</v>
      </c>
      <c r="E381" s="50"/>
    </row>
    <row r="382" spans="1:5">
      <c r="A382" s="169" t="s">
        <v>962</v>
      </c>
      <c r="B382" s="167" t="s">
        <v>1061</v>
      </c>
      <c r="C382" s="170" t="s">
        <v>1422</v>
      </c>
      <c r="D382" s="171">
        <v>48.07</v>
      </c>
      <c r="E382" s="50"/>
    </row>
    <row r="383" spans="1:5">
      <c r="A383" s="169" t="s">
        <v>963</v>
      </c>
      <c r="B383" s="167" t="s">
        <v>1061</v>
      </c>
      <c r="C383" s="170" t="s">
        <v>1423</v>
      </c>
      <c r="D383" s="171">
        <v>65.7</v>
      </c>
      <c r="E383" s="50"/>
    </row>
    <row r="384" spans="1:5">
      <c r="A384" s="169" t="s">
        <v>964</v>
      </c>
      <c r="B384" s="167" t="s">
        <v>1061</v>
      </c>
      <c r="C384" s="170" t="s">
        <v>1419</v>
      </c>
      <c r="D384" s="171">
        <v>82.33</v>
      </c>
      <c r="E384" s="50"/>
    </row>
    <row r="385" spans="1:5">
      <c r="A385" s="169" t="s">
        <v>965</v>
      </c>
      <c r="B385" s="167" t="s">
        <v>1061</v>
      </c>
      <c r="C385" s="170" t="s">
        <v>1424</v>
      </c>
      <c r="D385" s="171">
        <v>70.900000000000006</v>
      </c>
      <c r="E385" s="50"/>
    </row>
    <row r="386" spans="1:5">
      <c r="A386" s="169" t="s">
        <v>966</v>
      </c>
      <c r="B386" s="167" t="s">
        <v>1061</v>
      </c>
      <c r="C386" s="170" t="s">
        <v>1425</v>
      </c>
      <c r="D386" s="171">
        <v>46.1</v>
      </c>
      <c r="E386" s="50"/>
    </row>
    <row r="387" spans="1:5">
      <c r="A387" s="169" t="s">
        <v>967</v>
      </c>
      <c r="B387" s="167" t="s">
        <v>1061</v>
      </c>
      <c r="C387" s="170" t="s">
        <v>1426</v>
      </c>
      <c r="D387" s="171">
        <v>72.540000000000006</v>
      </c>
      <c r="E387" s="50"/>
    </row>
    <row r="388" spans="1:5">
      <c r="A388" s="169" t="s">
        <v>968</v>
      </c>
      <c r="B388" s="167" t="s">
        <v>1061</v>
      </c>
      <c r="C388" s="170" t="s">
        <v>1427</v>
      </c>
      <c r="D388" s="171">
        <v>45.8</v>
      </c>
      <c r="E388" s="50"/>
    </row>
    <row r="389" spans="1:5">
      <c r="A389" s="169" t="s">
        <v>969</v>
      </c>
      <c r="B389" s="167" t="s">
        <v>1061</v>
      </c>
      <c r="C389" s="170" t="s">
        <v>1428</v>
      </c>
      <c r="D389" s="171">
        <v>65.7</v>
      </c>
      <c r="E389" s="50"/>
    </row>
    <row r="390" spans="1:5">
      <c r="A390" s="169" t="s">
        <v>970</v>
      </c>
      <c r="B390" s="167" t="s">
        <v>1061</v>
      </c>
      <c r="C390" s="170" t="s">
        <v>1154</v>
      </c>
      <c r="D390" s="171">
        <v>80.2</v>
      </c>
      <c r="E390" s="50"/>
    </row>
    <row r="391" spans="1:5">
      <c r="A391" s="169" t="s">
        <v>971</v>
      </c>
      <c r="B391" s="167" t="s">
        <v>1061</v>
      </c>
      <c r="C391" s="170" t="s">
        <v>1429</v>
      </c>
      <c r="D391" s="171">
        <v>70.900000000000006</v>
      </c>
      <c r="E391" s="50"/>
    </row>
    <row r="392" spans="1:5">
      <c r="A392" s="169" t="s">
        <v>972</v>
      </c>
      <c r="B392" s="167" t="s">
        <v>1061</v>
      </c>
      <c r="C392" s="170" t="s">
        <v>1430</v>
      </c>
      <c r="D392" s="171">
        <v>52.55</v>
      </c>
      <c r="E392" s="50"/>
    </row>
    <row r="393" spans="1:5">
      <c r="A393" s="169" t="s">
        <v>973</v>
      </c>
      <c r="B393" s="167" t="s">
        <v>1061</v>
      </c>
      <c r="C393" s="170" t="s">
        <v>1431</v>
      </c>
      <c r="D393" s="171">
        <v>71.099999999999994</v>
      </c>
      <c r="E393" s="50"/>
    </row>
    <row r="394" spans="1:5">
      <c r="A394" s="169" t="s">
        <v>974</v>
      </c>
      <c r="B394" s="167" t="s">
        <v>1061</v>
      </c>
      <c r="C394" s="170" t="s">
        <v>1432</v>
      </c>
      <c r="D394" s="171">
        <v>45.8</v>
      </c>
      <c r="E394" s="50"/>
    </row>
    <row r="395" spans="1:5">
      <c r="A395" s="169" t="s">
        <v>975</v>
      </c>
      <c r="B395" s="167" t="s">
        <v>1061</v>
      </c>
      <c r="C395" s="170" t="s">
        <v>1433</v>
      </c>
      <c r="D395" s="171">
        <v>72.22</v>
      </c>
      <c r="E395" s="50"/>
    </row>
    <row r="396" spans="1:5">
      <c r="A396" s="169" t="s">
        <v>976</v>
      </c>
      <c r="B396" s="167" t="s">
        <v>1061</v>
      </c>
      <c r="C396" s="170" t="s">
        <v>1434</v>
      </c>
      <c r="D396" s="171">
        <v>80.2</v>
      </c>
      <c r="E396" s="50"/>
    </row>
    <row r="397" spans="1:5">
      <c r="A397" s="169" t="s">
        <v>977</v>
      </c>
      <c r="B397" s="167" t="s">
        <v>1061</v>
      </c>
      <c r="C397" s="170" t="s">
        <v>1435</v>
      </c>
      <c r="D397" s="171">
        <v>70.900000000000006</v>
      </c>
      <c r="E397" s="50"/>
    </row>
    <row r="398" spans="1:5">
      <c r="A398" s="169" t="s">
        <v>978</v>
      </c>
      <c r="B398" s="167" t="s">
        <v>1061</v>
      </c>
      <c r="C398" s="170" t="s">
        <v>1436</v>
      </c>
      <c r="D398" s="171">
        <v>46.1</v>
      </c>
      <c r="E398" s="50"/>
    </row>
    <row r="399" spans="1:5">
      <c r="A399" s="169" t="s">
        <v>979</v>
      </c>
      <c r="B399" s="167" t="s">
        <v>1061</v>
      </c>
      <c r="C399" s="170" t="s">
        <v>1437</v>
      </c>
      <c r="D399" s="171">
        <v>71.099999999999994</v>
      </c>
      <c r="E399" s="50"/>
    </row>
    <row r="400" spans="1:5">
      <c r="A400" s="169" t="s">
        <v>980</v>
      </c>
      <c r="B400" s="167" t="s">
        <v>1061</v>
      </c>
      <c r="C400" s="170" t="s">
        <v>1438</v>
      </c>
      <c r="D400" s="171">
        <v>45.8</v>
      </c>
      <c r="E400" s="50"/>
    </row>
    <row r="401" spans="1:5">
      <c r="A401" s="169" t="s">
        <v>981</v>
      </c>
      <c r="B401" s="167" t="s">
        <v>1061</v>
      </c>
      <c r="C401" s="170" t="s">
        <v>1439</v>
      </c>
      <c r="D401" s="171">
        <v>72.22</v>
      </c>
      <c r="E401" s="50"/>
    </row>
    <row r="402" spans="1:5">
      <c r="A402" s="169" t="s">
        <v>982</v>
      </c>
      <c r="B402" s="167" t="s">
        <v>1061</v>
      </c>
      <c r="C402" s="170" t="s">
        <v>1440</v>
      </c>
      <c r="D402" s="171">
        <v>82.33</v>
      </c>
      <c r="E402" s="50"/>
    </row>
    <row r="403" spans="1:5">
      <c r="A403" s="169" t="s">
        <v>983</v>
      </c>
      <c r="B403" s="167" t="s">
        <v>1061</v>
      </c>
      <c r="C403" s="170" t="s">
        <v>1441</v>
      </c>
      <c r="D403" s="171">
        <v>70.900000000000006</v>
      </c>
      <c r="E403" s="50"/>
    </row>
    <row r="404" spans="1:5">
      <c r="A404" s="169" t="s">
        <v>984</v>
      </c>
      <c r="B404" s="167" t="s">
        <v>1061</v>
      </c>
      <c r="C404" s="170" t="s">
        <v>1442</v>
      </c>
      <c r="D404" s="171">
        <v>46.1</v>
      </c>
      <c r="E404" s="50"/>
    </row>
    <row r="405" spans="1:5">
      <c r="A405" s="169" t="s">
        <v>985</v>
      </c>
      <c r="B405" s="167" t="s">
        <v>1061</v>
      </c>
      <c r="C405" s="170" t="s">
        <v>1443</v>
      </c>
      <c r="D405" s="171">
        <v>71.099999999999994</v>
      </c>
      <c r="E405" s="50"/>
    </row>
    <row r="406" spans="1:5">
      <c r="A406" s="169" t="s">
        <v>986</v>
      </c>
      <c r="B406" s="167" t="s">
        <v>1061</v>
      </c>
      <c r="C406" s="170" t="s">
        <v>1444</v>
      </c>
      <c r="D406" s="171">
        <v>45.8</v>
      </c>
      <c r="E406" s="50"/>
    </row>
    <row r="407" spans="1:5">
      <c r="A407" s="169" t="s">
        <v>987</v>
      </c>
      <c r="B407" s="167" t="s">
        <v>1061</v>
      </c>
      <c r="C407" s="170" t="s">
        <v>1445</v>
      </c>
      <c r="D407" s="171">
        <v>72.22</v>
      </c>
      <c r="E407" s="50"/>
    </row>
    <row r="408" spans="1:5">
      <c r="A408" s="169" t="s">
        <v>988</v>
      </c>
      <c r="B408" s="167" t="s">
        <v>1061</v>
      </c>
      <c r="C408" s="170" t="s">
        <v>1446</v>
      </c>
      <c r="D408" s="171">
        <v>80.2</v>
      </c>
      <c r="E408" s="50"/>
    </row>
    <row r="409" spans="1:5">
      <c r="A409" s="169" t="s">
        <v>989</v>
      </c>
      <c r="B409" s="167" t="s">
        <v>1061</v>
      </c>
      <c r="C409" s="170" t="s">
        <v>1447</v>
      </c>
      <c r="D409" s="171">
        <v>70.900000000000006</v>
      </c>
      <c r="E409" s="50"/>
    </row>
    <row r="410" spans="1:5">
      <c r="A410" s="169" t="s">
        <v>990</v>
      </c>
      <c r="B410" s="167" t="s">
        <v>1061</v>
      </c>
      <c r="C410" s="170" t="s">
        <v>1448</v>
      </c>
      <c r="D410" s="171">
        <v>46.1</v>
      </c>
      <c r="E410" s="50"/>
    </row>
    <row r="411" spans="1:5">
      <c r="A411" s="169" t="s">
        <v>991</v>
      </c>
      <c r="B411" s="167" t="s">
        <v>1061</v>
      </c>
      <c r="C411" s="170" t="s">
        <v>1449</v>
      </c>
      <c r="D411" s="171">
        <v>71.099999999999994</v>
      </c>
      <c r="E411" s="50"/>
    </row>
    <row r="412" spans="1:5">
      <c r="A412" s="169" t="s">
        <v>992</v>
      </c>
      <c r="B412" s="167" t="s">
        <v>1061</v>
      </c>
      <c r="C412" s="170" t="s">
        <v>1450</v>
      </c>
      <c r="D412" s="171">
        <v>48.07</v>
      </c>
      <c r="E412" s="50"/>
    </row>
    <row r="413" spans="1:5">
      <c r="A413" s="169" t="s">
        <v>993</v>
      </c>
      <c r="B413" s="167" t="s">
        <v>1061</v>
      </c>
      <c r="C413" s="170" t="s">
        <v>1451</v>
      </c>
      <c r="D413" s="171">
        <v>65.7</v>
      </c>
      <c r="E413" s="50"/>
    </row>
    <row r="414" spans="1:5">
      <c r="A414" s="169" t="s">
        <v>994</v>
      </c>
      <c r="B414" s="167" t="s">
        <v>1061</v>
      </c>
      <c r="C414" s="170" t="s">
        <v>1452</v>
      </c>
      <c r="D414" s="171">
        <v>80.2</v>
      </c>
      <c r="E414" s="50"/>
    </row>
    <row r="415" spans="1:5">
      <c r="A415" s="169" t="s">
        <v>995</v>
      </c>
      <c r="B415" s="167" t="s">
        <v>1061</v>
      </c>
      <c r="C415" s="170" t="s">
        <v>1453</v>
      </c>
      <c r="D415" s="171">
        <v>70.900000000000006</v>
      </c>
      <c r="E415" s="50"/>
    </row>
    <row r="416" spans="1:5">
      <c r="A416" s="169" t="s">
        <v>996</v>
      </c>
      <c r="B416" s="167" t="s">
        <v>1061</v>
      </c>
      <c r="C416" s="170" t="s">
        <v>1454</v>
      </c>
      <c r="D416" s="171">
        <v>46.1</v>
      </c>
      <c r="E416" s="50"/>
    </row>
    <row r="417" spans="1:5">
      <c r="A417" s="169" t="s">
        <v>997</v>
      </c>
      <c r="B417" s="167" t="s">
        <v>1061</v>
      </c>
      <c r="C417" s="170" t="s">
        <v>1455</v>
      </c>
      <c r="D417" s="171">
        <v>71.099999999999994</v>
      </c>
      <c r="E417" s="50"/>
    </row>
    <row r="418" spans="1:5">
      <c r="A418" s="169" t="s">
        <v>998</v>
      </c>
      <c r="B418" s="167" t="s">
        <v>1061</v>
      </c>
      <c r="C418" s="170" t="s">
        <v>1456</v>
      </c>
      <c r="D418" s="171">
        <v>48.07</v>
      </c>
      <c r="E418" s="50"/>
    </row>
    <row r="419" spans="1:5">
      <c r="A419" s="169" t="s">
        <v>999</v>
      </c>
      <c r="B419" s="167" t="s">
        <v>1061</v>
      </c>
      <c r="C419" s="170" t="s">
        <v>1457</v>
      </c>
      <c r="D419" s="171">
        <v>65.7</v>
      </c>
      <c r="E419" s="50"/>
    </row>
    <row r="420" spans="1:5">
      <c r="A420" s="169" t="s">
        <v>1000</v>
      </c>
      <c r="B420" s="167" t="s">
        <v>1061</v>
      </c>
      <c r="C420" s="170" t="s">
        <v>1458</v>
      </c>
      <c r="D420" s="171">
        <v>80.2</v>
      </c>
      <c r="E420" s="50"/>
    </row>
    <row r="421" spans="1:5">
      <c r="A421" s="169" t="s">
        <v>1001</v>
      </c>
      <c r="B421" s="167" t="s">
        <v>1061</v>
      </c>
      <c r="C421" s="170" t="s">
        <v>1459</v>
      </c>
      <c r="D421" s="171">
        <v>72.94</v>
      </c>
      <c r="E421" s="50"/>
    </row>
    <row r="422" spans="1:5">
      <c r="A422" s="169" t="s">
        <v>1002</v>
      </c>
      <c r="B422" s="167" t="s">
        <v>1061</v>
      </c>
      <c r="C422" s="170" t="s">
        <v>1460</v>
      </c>
      <c r="D422" s="171">
        <v>46.1</v>
      </c>
      <c r="E422" s="50"/>
    </row>
    <row r="423" spans="1:5">
      <c r="A423" s="169" t="s">
        <v>1003</v>
      </c>
      <c r="B423" s="167" t="s">
        <v>1061</v>
      </c>
      <c r="C423" s="170" t="s">
        <v>1461</v>
      </c>
      <c r="D423" s="171">
        <v>71.099999999999994</v>
      </c>
      <c r="E423" s="50"/>
    </row>
    <row r="424" spans="1:5">
      <c r="A424" s="169" t="s">
        <v>1004</v>
      </c>
      <c r="B424" s="167" t="s">
        <v>1061</v>
      </c>
      <c r="C424" s="170" t="s">
        <v>1462</v>
      </c>
      <c r="D424" s="171">
        <v>48.07</v>
      </c>
      <c r="E424" s="50"/>
    </row>
    <row r="425" spans="1:5">
      <c r="A425" s="169" t="s">
        <v>1005</v>
      </c>
      <c r="B425" s="167" t="s">
        <v>1061</v>
      </c>
      <c r="C425" s="170" t="s">
        <v>1463</v>
      </c>
      <c r="D425" s="171">
        <v>65.7</v>
      </c>
      <c r="E425" s="50"/>
    </row>
    <row r="426" spans="1:5">
      <c r="A426" s="169" t="s">
        <v>1006</v>
      </c>
      <c r="B426" s="167" t="s">
        <v>1061</v>
      </c>
      <c r="C426" s="170" t="s">
        <v>1464</v>
      </c>
      <c r="D426" s="171">
        <v>80.2</v>
      </c>
      <c r="E426" s="50"/>
    </row>
    <row r="427" spans="1:5">
      <c r="A427" s="169" t="s">
        <v>1007</v>
      </c>
      <c r="B427" s="167" t="s">
        <v>1061</v>
      </c>
      <c r="C427" s="170" t="s">
        <v>1465</v>
      </c>
      <c r="D427" s="171">
        <v>72.94</v>
      </c>
      <c r="E427" s="50"/>
    </row>
    <row r="428" spans="1:5">
      <c r="A428" s="169" t="s">
        <v>1008</v>
      </c>
      <c r="B428" s="167" t="s">
        <v>1061</v>
      </c>
      <c r="C428" s="170" t="s">
        <v>1466</v>
      </c>
      <c r="D428" s="171">
        <v>46.1</v>
      </c>
      <c r="E428" s="50"/>
    </row>
    <row r="429" spans="1:5">
      <c r="A429" s="169" t="s">
        <v>1009</v>
      </c>
      <c r="B429" s="167" t="s">
        <v>1061</v>
      </c>
      <c r="C429" s="170" t="s">
        <v>1467</v>
      </c>
      <c r="D429" s="171">
        <v>71.099999999999994</v>
      </c>
      <c r="E429" s="50"/>
    </row>
    <row r="430" spans="1:5">
      <c r="A430" s="169" t="s">
        <v>1010</v>
      </c>
      <c r="B430" s="167" t="s">
        <v>1061</v>
      </c>
      <c r="C430" s="170" t="s">
        <v>1468</v>
      </c>
      <c r="D430" s="171">
        <v>48.07</v>
      </c>
      <c r="E430" s="50"/>
    </row>
    <row r="431" spans="1:5">
      <c r="A431" s="169" t="s">
        <v>1011</v>
      </c>
      <c r="B431" s="167" t="s">
        <v>1061</v>
      </c>
      <c r="C431" s="170" t="s">
        <v>1469</v>
      </c>
      <c r="D431" s="171">
        <v>65.7</v>
      </c>
      <c r="E431" s="50"/>
    </row>
    <row r="432" spans="1:5">
      <c r="A432" s="169" t="s">
        <v>1012</v>
      </c>
      <c r="B432" s="167" t="s">
        <v>1061</v>
      </c>
      <c r="C432" s="170" t="s">
        <v>1470</v>
      </c>
      <c r="D432" s="171">
        <v>80.2</v>
      </c>
      <c r="E432" s="50"/>
    </row>
    <row r="433" spans="1:5">
      <c r="A433" s="169" t="s">
        <v>1013</v>
      </c>
      <c r="B433" s="167" t="s">
        <v>1061</v>
      </c>
      <c r="C433" s="170" t="s">
        <v>1471</v>
      </c>
      <c r="D433" s="171">
        <v>72.94</v>
      </c>
      <c r="E433" s="50"/>
    </row>
    <row r="434" spans="1:5">
      <c r="A434" s="169" t="s">
        <v>1014</v>
      </c>
      <c r="B434" s="167" t="s">
        <v>1061</v>
      </c>
      <c r="C434" s="170" t="s">
        <v>1472</v>
      </c>
      <c r="D434" s="171">
        <v>46.1</v>
      </c>
      <c r="E434" s="50"/>
    </row>
    <row r="435" spans="1:5">
      <c r="A435" s="169" t="s">
        <v>1015</v>
      </c>
      <c r="B435" s="167" t="s">
        <v>1061</v>
      </c>
      <c r="C435" s="170" t="s">
        <v>1473</v>
      </c>
      <c r="D435" s="171">
        <v>72.540000000000006</v>
      </c>
      <c r="E435" s="50"/>
    </row>
    <row r="436" spans="1:5">
      <c r="A436" s="169" t="s">
        <v>1016</v>
      </c>
      <c r="B436" s="167" t="s">
        <v>1061</v>
      </c>
      <c r="C436" s="170" t="s">
        <v>1474</v>
      </c>
      <c r="D436" s="171">
        <v>45.8</v>
      </c>
      <c r="E436" s="50"/>
    </row>
    <row r="437" spans="1:5">
      <c r="A437" s="169" t="s">
        <v>1017</v>
      </c>
      <c r="B437" s="167" t="s">
        <v>1061</v>
      </c>
      <c r="C437" s="170" t="s">
        <v>1475</v>
      </c>
      <c r="D437" s="171">
        <v>65.7</v>
      </c>
      <c r="E437" s="50"/>
    </row>
    <row r="438" spans="1:5">
      <c r="A438" s="169" t="s">
        <v>1018</v>
      </c>
      <c r="B438" s="167" t="s">
        <v>1061</v>
      </c>
      <c r="C438" s="170" t="s">
        <v>1476</v>
      </c>
      <c r="D438" s="171">
        <v>80.2</v>
      </c>
      <c r="E438" s="50"/>
    </row>
    <row r="439" spans="1:5">
      <c r="A439" s="169" t="s">
        <v>1019</v>
      </c>
      <c r="B439" s="167" t="s">
        <v>1061</v>
      </c>
      <c r="C439" s="170" t="s">
        <v>1477</v>
      </c>
      <c r="D439" s="171">
        <v>72.94</v>
      </c>
      <c r="E439" s="50"/>
    </row>
    <row r="440" spans="1:5">
      <c r="A440" s="169" t="s">
        <v>557</v>
      </c>
      <c r="B440" s="167" t="s">
        <v>1061</v>
      </c>
      <c r="C440" s="170" t="s">
        <v>1478</v>
      </c>
      <c r="D440" s="171">
        <v>52.55</v>
      </c>
      <c r="E440" s="50"/>
    </row>
    <row r="441" spans="1:5">
      <c r="A441" s="169" t="s">
        <v>1020</v>
      </c>
      <c r="B441" s="167" t="s">
        <v>1061</v>
      </c>
      <c r="C441" s="170" t="s">
        <v>1479</v>
      </c>
      <c r="D441" s="171">
        <v>64.819999999999993</v>
      </c>
      <c r="E441" s="50"/>
    </row>
    <row r="442" spans="1:5">
      <c r="A442" s="169" t="s">
        <v>1021</v>
      </c>
      <c r="B442" s="167" t="s">
        <v>1061</v>
      </c>
      <c r="C442" s="170" t="s">
        <v>1480</v>
      </c>
      <c r="D442" s="171">
        <v>46.42</v>
      </c>
      <c r="E442" s="50"/>
    </row>
    <row r="443" spans="1:5">
      <c r="A443" s="169" t="s">
        <v>1022</v>
      </c>
      <c r="B443" s="167" t="s">
        <v>1061</v>
      </c>
      <c r="C443" s="170" t="s">
        <v>1481</v>
      </c>
      <c r="D443" s="171">
        <v>44.9</v>
      </c>
      <c r="E443" s="50"/>
    </row>
    <row r="444" spans="1:5">
      <c r="A444" s="169" t="s">
        <v>1023</v>
      </c>
      <c r="B444" s="167" t="s">
        <v>1061</v>
      </c>
      <c r="C444" s="170" t="s">
        <v>1140</v>
      </c>
      <c r="D444" s="171">
        <v>74.599999999999994</v>
      </c>
      <c r="E444" s="50"/>
    </row>
    <row r="445" spans="1:5">
      <c r="A445" s="169" t="s">
        <v>1024</v>
      </c>
      <c r="B445" s="167" t="s">
        <v>1061</v>
      </c>
      <c r="C445" s="170" t="s">
        <v>1482</v>
      </c>
      <c r="D445" s="171">
        <v>66.88</v>
      </c>
      <c r="E445" s="50"/>
    </row>
    <row r="446" spans="1:5">
      <c r="A446" s="169" t="s">
        <v>1025</v>
      </c>
      <c r="B446" s="167" t="s">
        <v>1061</v>
      </c>
      <c r="C446" s="170" t="s">
        <v>1483</v>
      </c>
      <c r="D446" s="171">
        <v>66.42</v>
      </c>
      <c r="E446" s="50"/>
    </row>
    <row r="447" spans="1:5">
      <c r="A447" s="169" t="s">
        <v>1026</v>
      </c>
      <c r="B447" s="172" t="s">
        <v>1062</v>
      </c>
      <c r="C447" s="170" t="s">
        <v>1268</v>
      </c>
      <c r="D447" s="171">
        <v>443.1</v>
      </c>
      <c r="E447" s="50"/>
    </row>
    <row r="448" spans="1:5">
      <c r="A448" s="169" t="s">
        <v>1027</v>
      </c>
      <c r="B448" s="172" t="s">
        <v>1062</v>
      </c>
      <c r="C448" s="170" t="s">
        <v>1329</v>
      </c>
      <c r="D448" s="171">
        <v>336.9</v>
      </c>
      <c r="E448" s="50"/>
    </row>
    <row r="449" spans="1:5">
      <c r="A449" s="169" t="s">
        <v>1028</v>
      </c>
      <c r="B449" s="172" t="s">
        <v>1062</v>
      </c>
      <c r="C449" s="170" t="s">
        <v>1484</v>
      </c>
      <c r="D449" s="171">
        <v>146.4</v>
      </c>
      <c r="E449" s="50"/>
    </row>
    <row r="450" spans="1:5">
      <c r="A450" s="169" t="s">
        <v>1029</v>
      </c>
      <c r="B450" s="172" t="s">
        <v>1062</v>
      </c>
      <c r="C450" s="170" t="s">
        <v>1485</v>
      </c>
      <c r="D450" s="171">
        <v>108.4</v>
      </c>
      <c r="E450" s="50"/>
    </row>
    <row r="451" spans="1:5">
      <c r="A451" s="169" t="s">
        <v>1030</v>
      </c>
      <c r="B451" s="172" t="s">
        <v>1062</v>
      </c>
      <c r="C451" s="170" t="s">
        <v>1486</v>
      </c>
      <c r="D451" s="171">
        <v>15.8</v>
      </c>
      <c r="E451" s="50"/>
    </row>
    <row r="452" spans="1:5">
      <c r="A452" s="169" t="s">
        <v>1031</v>
      </c>
      <c r="B452" s="172" t="s">
        <v>1062</v>
      </c>
      <c r="C452" s="170" t="s">
        <v>1487</v>
      </c>
      <c r="D452" s="171">
        <v>110.1</v>
      </c>
      <c r="E452" s="50"/>
    </row>
    <row r="453" spans="1:5">
      <c r="A453" s="169" t="s">
        <v>1032</v>
      </c>
      <c r="B453" s="172" t="s">
        <v>1062</v>
      </c>
      <c r="C453" s="170" t="s">
        <v>1485</v>
      </c>
      <c r="D453" s="171">
        <v>70.400000000000006</v>
      </c>
      <c r="E453" s="50"/>
    </row>
    <row r="454" spans="1:5">
      <c r="A454" s="169" t="s">
        <v>1033</v>
      </c>
      <c r="B454" s="172" t="s">
        <v>1062</v>
      </c>
      <c r="C454" s="170" t="s">
        <v>1488</v>
      </c>
      <c r="D454" s="171">
        <v>15.8</v>
      </c>
      <c r="E454" s="50"/>
    </row>
    <row r="455" spans="1:5">
      <c r="A455" s="169" t="s">
        <v>1034</v>
      </c>
      <c r="B455" s="172" t="s">
        <v>1062</v>
      </c>
      <c r="C455" s="170" t="s">
        <v>1489</v>
      </c>
      <c r="D455" s="171">
        <v>130</v>
      </c>
      <c r="E455" s="50"/>
    </row>
    <row r="456" spans="1:5">
      <c r="A456" s="169" t="s">
        <v>1035</v>
      </c>
      <c r="B456" s="172" t="s">
        <v>1062</v>
      </c>
      <c r="C456" s="170" t="s">
        <v>1247</v>
      </c>
      <c r="D456" s="171">
        <v>346.2</v>
      </c>
      <c r="E456" s="50"/>
    </row>
    <row r="457" spans="1:5">
      <c r="A457" s="169" t="s">
        <v>1036</v>
      </c>
      <c r="B457" s="172" t="s">
        <v>1062</v>
      </c>
      <c r="C457" s="170" t="s">
        <v>1490</v>
      </c>
      <c r="D457" s="171">
        <v>426.1</v>
      </c>
      <c r="E457" s="50"/>
    </row>
    <row r="458" spans="1:5">
      <c r="A458" s="169" t="s">
        <v>1037</v>
      </c>
      <c r="B458" s="172" t="s">
        <v>1062</v>
      </c>
      <c r="C458" s="170" t="s">
        <v>1491</v>
      </c>
      <c r="D458" s="171">
        <v>127.5</v>
      </c>
      <c r="E458" s="50"/>
    </row>
    <row r="459" spans="1:5">
      <c r="A459" s="169" t="s">
        <v>1038</v>
      </c>
      <c r="B459" s="172" t="s">
        <v>1062</v>
      </c>
      <c r="C459" s="170" t="s">
        <v>1492</v>
      </c>
      <c r="D459" s="171">
        <v>110.4</v>
      </c>
      <c r="E459" s="50"/>
    </row>
    <row r="460" spans="1:5">
      <c r="A460" s="169" t="s">
        <v>1039</v>
      </c>
      <c r="B460" s="172" t="s">
        <v>1062</v>
      </c>
      <c r="C460" s="170" t="s">
        <v>1488</v>
      </c>
      <c r="D460" s="171">
        <v>15.8</v>
      </c>
      <c r="E460" s="50"/>
    </row>
    <row r="461" spans="1:5">
      <c r="A461" s="169" t="s">
        <v>1040</v>
      </c>
      <c r="B461" s="172" t="s">
        <v>1062</v>
      </c>
      <c r="C461" s="170" t="s">
        <v>1488</v>
      </c>
      <c r="D461" s="171">
        <v>15.8</v>
      </c>
      <c r="E461" s="50"/>
    </row>
    <row r="462" spans="1:5">
      <c r="A462" s="169" t="s">
        <v>1041</v>
      </c>
      <c r="B462" s="172" t="s">
        <v>1062</v>
      </c>
      <c r="C462" s="170" t="s">
        <v>1269</v>
      </c>
      <c r="D462" s="171">
        <v>79.599999999999994</v>
      </c>
      <c r="E462" s="50"/>
    </row>
    <row r="463" spans="1:5">
      <c r="A463" s="169" t="s">
        <v>1042</v>
      </c>
      <c r="B463" s="172" t="s">
        <v>1062</v>
      </c>
      <c r="C463" s="170" t="s">
        <v>1412</v>
      </c>
      <c r="D463" s="171">
        <v>100.2</v>
      </c>
      <c r="E463" s="50"/>
    </row>
    <row r="464" spans="1:5">
      <c r="A464" s="169" t="s">
        <v>1043</v>
      </c>
      <c r="B464" s="172" t="s">
        <v>1062</v>
      </c>
      <c r="C464" s="170" t="s">
        <v>1479</v>
      </c>
      <c r="D464" s="171">
        <v>441.5</v>
      </c>
      <c r="E464" s="50"/>
    </row>
    <row r="465" spans="1:5">
      <c r="A465" s="169" t="s">
        <v>1044</v>
      </c>
      <c r="B465" s="172" t="s">
        <v>1062</v>
      </c>
      <c r="C465" s="170" t="s">
        <v>1428</v>
      </c>
      <c r="D465" s="171">
        <v>423.2</v>
      </c>
      <c r="E465" s="50"/>
    </row>
    <row r="466" spans="1:5">
      <c r="A466" s="169" t="s">
        <v>1045</v>
      </c>
      <c r="B466" s="172" t="s">
        <v>1062</v>
      </c>
      <c r="C466" s="170" t="s">
        <v>1480</v>
      </c>
      <c r="D466" s="171">
        <v>147.69999999999999</v>
      </c>
      <c r="E466" s="50"/>
    </row>
    <row r="467" spans="1:5">
      <c r="A467" s="169" t="s">
        <v>1046</v>
      </c>
      <c r="B467" s="172" t="s">
        <v>1062</v>
      </c>
      <c r="C467" s="170" t="s">
        <v>1254</v>
      </c>
      <c r="D467" s="171">
        <v>129</v>
      </c>
      <c r="E467" s="50"/>
    </row>
    <row r="468" spans="1:5">
      <c r="A468" s="169" t="s">
        <v>1047</v>
      </c>
      <c r="B468" s="172" t="s">
        <v>1062</v>
      </c>
      <c r="C468" s="170" t="s">
        <v>1140</v>
      </c>
      <c r="D468" s="171">
        <v>135.19999999999999</v>
      </c>
      <c r="E468" s="50"/>
    </row>
    <row r="469" spans="1:5">
      <c r="A469" s="169" t="s">
        <v>1048</v>
      </c>
      <c r="B469" s="172" t="s">
        <v>1062</v>
      </c>
      <c r="C469" s="170" t="s">
        <v>1252</v>
      </c>
      <c r="D469" s="171">
        <v>16</v>
      </c>
      <c r="E469" s="50"/>
    </row>
    <row r="470" spans="1:5">
      <c r="A470" s="169" t="s">
        <v>640</v>
      </c>
      <c r="B470" s="172" t="s">
        <v>1062</v>
      </c>
      <c r="C470" s="170" t="s">
        <v>1493</v>
      </c>
      <c r="D470" s="171">
        <v>4.3</v>
      </c>
      <c r="E470" s="50"/>
    </row>
    <row r="471" spans="1:5">
      <c r="A471" s="169" t="s">
        <v>1049</v>
      </c>
      <c r="B471" s="172" t="s">
        <v>1062</v>
      </c>
      <c r="C471" s="170" t="s">
        <v>1494</v>
      </c>
      <c r="D471" s="171">
        <v>73</v>
      </c>
      <c r="E471" s="50"/>
    </row>
    <row r="472" spans="1:5">
      <c r="A472" s="169" t="s">
        <v>1050</v>
      </c>
      <c r="B472" s="172" t="s">
        <v>1062</v>
      </c>
      <c r="C472" s="170" t="s">
        <v>1495</v>
      </c>
      <c r="D472" s="171">
        <v>74.5</v>
      </c>
      <c r="E472" s="50"/>
    </row>
    <row r="473" spans="1:5">
      <c r="A473" s="169" t="s">
        <v>1051</v>
      </c>
      <c r="B473" s="172" t="s">
        <v>1062</v>
      </c>
      <c r="C473" s="170" t="s">
        <v>1496</v>
      </c>
      <c r="D473" s="171">
        <v>158.30000000000001</v>
      </c>
      <c r="E473" s="50"/>
    </row>
    <row r="474" spans="1:5">
      <c r="A474" s="169" t="s">
        <v>1052</v>
      </c>
      <c r="B474" s="172" t="s">
        <v>1062</v>
      </c>
      <c r="C474" s="170" t="s">
        <v>1484</v>
      </c>
      <c r="D474" s="171">
        <v>15.8</v>
      </c>
      <c r="E474" s="50"/>
    </row>
    <row r="475" spans="1:5">
      <c r="A475" s="169" t="s">
        <v>1053</v>
      </c>
      <c r="B475" s="172" t="s">
        <v>1062</v>
      </c>
      <c r="C475" s="170" t="s">
        <v>1497</v>
      </c>
      <c r="D475" s="171">
        <v>129</v>
      </c>
      <c r="E475" s="50"/>
    </row>
    <row r="476" spans="1:5">
      <c r="A476" s="169" t="s">
        <v>1054</v>
      </c>
      <c r="B476" s="172" t="s">
        <v>1062</v>
      </c>
      <c r="C476" s="170" t="s">
        <v>1498</v>
      </c>
      <c r="D476" s="171">
        <v>127.4</v>
      </c>
      <c r="E476" s="50"/>
    </row>
    <row r="477" spans="1:5">
      <c r="A477" s="169" t="s">
        <v>1055</v>
      </c>
      <c r="B477" s="172" t="s">
        <v>1062</v>
      </c>
      <c r="C477" s="170" t="s">
        <v>1498</v>
      </c>
      <c r="D477" s="171">
        <v>82.7</v>
      </c>
      <c r="E477" s="50"/>
    </row>
    <row r="478" spans="1:5">
      <c r="A478" s="169" t="s">
        <v>1056</v>
      </c>
      <c r="B478" s="172" t="s">
        <v>1062</v>
      </c>
      <c r="C478" s="170" t="s">
        <v>1499</v>
      </c>
      <c r="D478" s="171">
        <v>82</v>
      </c>
      <c r="E478" s="50"/>
    </row>
    <row r="479" spans="1:5">
      <c r="A479" s="169" t="s">
        <v>1057</v>
      </c>
      <c r="B479" s="172" t="s">
        <v>1062</v>
      </c>
      <c r="C479" s="170" t="s">
        <v>1499</v>
      </c>
      <c r="D479" s="171">
        <v>101.4</v>
      </c>
      <c r="E479" s="50"/>
    </row>
    <row r="480" spans="1:5">
      <c r="A480" s="169" t="s">
        <v>1058</v>
      </c>
      <c r="B480" s="172" t="s">
        <v>1062</v>
      </c>
      <c r="C480" s="170" t="s">
        <v>1500</v>
      </c>
      <c r="D480" s="171">
        <v>15.8</v>
      </c>
      <c r="E480" s="50"/>
    </row>
    <row r="481" spans="1:5">
      <c r="A481" s="169" t="s">
        <v>1059</v>
      </c>
      <c r="B481" s="172" t="s">
        <v>1062</v>
      </c>
      <c r="C481" s="170" t="s">
        <v>1501</v>
      </c>
      <c r="D481" s="171">
        <v>76.7</v>
      </c>
      <c r="E481" s="50"/>
    </row>
    <row r="482" spans="1:5">
      <c r="A482" s="169" t="s">
        <v>1060</v>
      </c>
      <c r="B482" s="172" t="s">
        <v>1062</v>
      </c>
      <c r="C482" s="170" t="s">
        <v>1502</v>
      </c>
      <c r="D482" s="171">
        <v>84.1</v>
      </c>
      <c r="E482" s="50"/>
    </row>
  </sheetData>
  <mergeCells count="1">
    <mergeCell ref="A1:E1"/>
  </mergeCells>
  <hyperlinks>
    <hyperlink ref="A4" r:id="rId1" tooltip="1" xr:uid="{C9C70E30-CF36-4497-A160-0B9153740819}"/>
    <hyperlink ref="A5" r:id="rId2" tooltip="2" xr:uid="{BA67B230-CC71-4BCA-812E-3DA3A8B71DF6}"/>
    <hyperlink ref="A6" r:id="rId3" tooltip="3" xr:uid="{266B6935-A2DC-4D35-9EAC-E5F222C3B21A}"/>
    <hyperlink ref="A7" r:id="rId4" tooltip="4" xr:uid="{3622B26C-E5CE-4BAC-BD7F-58EDCDA86E4E}"/>
    <hyperlink ref="A8" r:id="rId5" tooltip="5" xr:uid="{ACF82FD6-59B9-4B61-B5DB-0946628E9882}"/>
    <hyperlink ref="A9" r:id="rId6" tooltip="6" xr:uid="{CCC59B0C-8B51-4A8C-A258-D87355F7693D}"/>
    <hyperlink ref="A10" r:id="rId7" tooltip="7" xr:uid="{F8975107-D84C-480C-8407-54F537757B85}"/>
    <hyperlink ref="A11" r:id="rId8" tooltip="8" xr:uid="{5E3EE9A3-FA4F-4285-B2F1-434F8CB0C1FA}"/>
    <hyperlink ref="A12" r:id="rId9" tooltip="9" xr:uid="{0F4B3442-568D-425C-B3DD-06C0C99E6D27}"/>
    <hyperlink ref="A13" r:id="rId10" tooltip="10" xr:uid="{65EE74AB-C4A2-486E-8AE4-E2473C340011}"/>
    <hyperlink ref="A14" r:id="rId11" tooltip="11" xr:uid="{D719572F-7A9C-4E20-9B76-63D6615EE9DC}"/>
    <hyperlink ref="A15" r:id="rId12" tooltip="12" xr:uid="{1423F960-842F-436A-A1CD-F940AF13E4A5}"/>
    <hyperlink ref="A16" r:id="rId13" tooltip="13" xr:uid="{4235D02E-357F-4430-A775-60D2E9CB0D95}"/>
    <hyperlink ref="A17" r:id="rId14" tooltip="14" xr:uid="{520D9E7A-F255-4422-8D6B-D40BC8168C96}"/>
    <hyperlink ref="A18" r:id="rId15" tooltip="15" xr:uid="{4FFDAA90-6F8B-4BF6-BA92-F0E85ACF7CBA}"/>
    <hyperlink ref="A19" r:id="rId16" tooltip="16" xr:uid="{96E402ED-8CD2-443A-A557-AC37246DDAC6}"/>
    <hyperlink ref="A20" r:id="rId17" tooltip="17" xr:uid="{ECDB5B8F-0ABB-4D74-A1C3-32ED6AA8E16C}"/>
    <hyperlink ref="A21" r:id="rId18" tooltip="18" xr:uid="{28D8757B-2AD9-4662-A2BE-B4E0500ABAF5}"/>
    <hyperlink ref="A22" r:id="rId19" tooltip="19" xr:uid="{86B5D154-1F4E-4012-BDB9-34640D76F9BD}"/>
    <hyperlink ref="A23" r:id="rId20" tooltip="20" xr:uid="{69583F50-CE39-4B8A-98D9-8B0D1C773FDA}"/>
    <hyperlink ref="A24" r:id="rId21" tooltip="21" xr:uid="{49DCCE89-CFE4-4A00-A74B-B17ECE0FBFE8}"/>
    <hyperlink ref="A25" r:id="rId22" tooltip="22" xr:uid="{F591156B-385B-4594-95C4-2889ACBDCDA7}"/>
    <hyperlink ref="A26" r:id="rId23" tooltip="23" xr:uid="{03B06E60-BCFA-4400-98BE-759D870888E4}"/>
    <hyperlink ref="A27" r:id="rId24" tooltip="24" xr:uid="{42599B12-3DCC-4356-8E51-67ECA9EB25AF}"/>
    <hyperlink ref="A28" r:id="rId25" tooltip="25" xr:uid="{7D7150DF-A8F8-4B23-8B30-B5A7160E441E}"/>
    <hyperlink ref="A29" r:id="rId26" tooltip="26" xr:uid="{AD348C93-AD6F-4F31-B67F-FEF5782F8DD8}"/>
    <hyperlink ref="A30" r:id="rId27" tooltip="27" xr:uid="{5CB99544-4C09-45CE-8564-C401827C6E36}"/>
    <hyperlink ref="A31" r:id="rId28" tooltip="28" xr:uid="{DF220A8F-3C7F-4177-8AB6-B574FCBCE981}"/>
    <hyperlink ref="A32" r:id="rId29" tooltip="29" xr:uid="{E0130B0A-B3AB-478A-8F01-71765B21D2FB}"/>
    <hyperlink ref="A33" r:id="rId30" tooltip="30" xr:uid="{26E1F278-6E97-445F-A356-495BFDCD5121}"/>
    <hyperlink ref="A34" r:id="rId31" tooltip="31" xr:uid="{7BA9B702-7F70-4ED6-89C8-BAB3B38005ED}"/>
    <hyperlink ref="A35" r:id="rId32" tooltip="32" xr:uid="{AAA1FEE4-88CD-41F4-8A4C-EB730E389FFD}"/>
    <hyperlink ref="A36" r:id="rId33" tooltip="33" xr:uid="{35C08FFB-DAF3-4E93-B736-E8218121DF3C}"/>
    <hyperlink ref="A37" r:id="rId34" tooltip="34" xr:uid="{59E3434F-7367-476E-82FF-3906025CF1B3}"/>
    <hyperlink ref="A38" r:id="rId35" tooltip="35" xr:uid="{3EBD5C0A-800B-4544-B1F3-F25DFBCA1C55}"/>
    <hyperlink ref="A39" r:id="rId36" tooltip="36" xr:uid="{A09D2B1F-6F11-4A09-AE4C-17F27A8569E2}"/>
    <hyperlink ref="A40" r:id="rId37" tooltip="37" xr:uid="{D124DB46-6D6C-4C49-9E2A-671C5471E265}"/>
    <hyperlink ref="A41" r:id="rId38" tooltip="38" xr:uid="{64DDFCF1-DFE8-4B2C-80FC-BA8249CE84B9}"/>
    <hyperlink ref="A42" r:id="rId39" tooltip="39" xr:uid="{01C5D689-4512-408A-AFF8-C8D0670CF976}"/>
    <hyperlink ref="A43" r:id="rId40" tooltip="40" xr:uid="{EF7490FD-B095-4C29-A831-41973ED6E7F3}"/>
    <hyperlink ref="A44" r:id="rId41" tooltip="41" xr:uid="{F77D2C94-540E-425F-BFA3-E9DB546AEE10}"/>
    <hyperlink ref="A45" r:id="rId42" tooltip="42" xr:uid="{3580FEA3-3FA6-4B08-8EF1-252E93792746}"/>
    <hyperlink ref="A46" r:id="rId43" tooltip="43" xr:uid="{F552F311-193E-4623-BF53-B7ED036B80BA}"/>
    <hyperlink ref="A47" r:id="rId44" tooltip="44" xr:uid="{1832A2AD-F25B-4751-A083-D66B360DE9A3}"/>
    <hyperlink ref="A48" r:id="rId45" tooltip="45" xr:uid="{F4738E2F-16DC-4C50-961F-55EF2E8CEB5C}"/>
    <hyperlink ref="A49" r:id="rId46" tooltip="46" xr:uid="{E8B5DDC3-1253-4875-8EBC-56DA5B647EEB}"/>
    <hyperlink ref="A50" r:id="rId47" tooltip="47" xr:uid="{BFF4C054-405D-4AB6-8A9E-8F4DE9CF9EC8}"/>
    <hyperlink ref="A51" r:id="rId48" tooltip="48" xr:uid="{13CF9F77-05E0-4B73-88F3-E40863B893DA}"/>
    <hyperlink ref="A52" r:id="rId49" tooltip="49" xr:uid="{9E70BE8C-F9A8-49E0-BD8F-E2BE21527176}"/>
    <hyperlink ref="A53" r:id="rId50" tooltip="50" xr:uid="{01F450B4-5064-4368-841F-6C44715D535C}"/>
    <hyperlink ref="A54" r:id="rId51" tooltip="51" xr:uid="{A2BB2C79-9409-40CB-A50C-3786DE68E96D}"/>
    <hyperlink ref="A55" r:id="rId52" tooltip="52" xr:uid="{E7ABB2A5-9AE9-4FB8-AC73-4165CACA1269}"/>
    <hyperlink ref="A56" r:id="rId53" tooltip="53" xr:uid="{21FC498B-5EA3-47B9-96BF-A7BCF521B40A}"/>
    <hyperlink ref="A57" r:id="rId54" tooltip="54" xr:uid="{6009F593-8BD2-48A7-A894-DB37B1ABC6BB}"/>
    <hyperlink ref="A58" r:id="rId55" tooltip="55" xr:uid="{01BA287A-1817-408F-899A-EC8035369A04}"/>
    <hyperlink ref="A59" r:id="rId56" tooltip="56" xr:uid="{0A0A48D1-D61D-418C-A618-563FF406513B}"/>
    <hyperlink ref="A60" r:id="rId57" tooltip="57" xr:uid="{E56C1C7F-BA76-4569-BF4E-3B7B93579678}"/>
    <hyperlink ref="A61" r:id="rId58" tooltip="58" xr:uid="{49584474-C739-452D-A6ED-7C3BE83ED9F2}"/>
    <hyperlink ref="A62" r:id="rId59" tooltip="59" xr:uid="{8481481D-7295-4D74-BC8E-238CD5D6538F}"/>
    <hyperlink ref="A63" r:id="rId60" tooltip="60" xr:uid="{D48689AD-08ED-4D8A-BB76-C67DB12B3832}"/>
    <hyperlink ref="A64" r:id="rId61" tooltip="61" xr:uid="{A9805F71-DB8D-42C2-A8EF-0C04696F92B7}"/>
    <hyperlink ref="A65" r:id="rId62" tooltip="62" xr:uid="{844849D3-1CED-4C4D-B730-6509A3E5A535}"/>
    <hyperlink ref="A66" r:id="rId63" tooltip="63" xr:uid="{964F6E1B-66F2-46C2-9E7E-670B4C7C8066}"/>
    <hyperlink ref="A67" r:id="rId64" tooltip="64" xr:uid="{0223A05F-594C-4AAD-8F8A-2D61D844BF3E}"/>
    <hyperlink ref="A68" r:id="rId65" tooltip="65" xr:uid="{58A295A3-F8EF-436B-AAB5-30B232480B0A}"/>
    <hyperlink ref="A69" r:id="rId66" tooltip="66" xr:uid="{0D965100-9651-4136-B6F4-3200B26EBF1B}"/>
    <hyperlink ref="A70" r:id="rId67" tooltip="67" xr:uid="{B00E588D-C74E-48BE-82E6-4FE450B80FF1}"/>
    <hyperlink ref="A71" r:id="rId68" tooltip="68" xr:uid="{6C46B034-E178-47CD-B008-ED17587B5795}"/>
    <hyperlink ref="A72" r:id="rId69" tooltip="69" xr:uid="{E9CCF804-CF54-46C9-A12D-AD0001E989F3}"/>
    <hyperlink ref="A73" r:id="rId70" tooltip="70" xr:uid="{3775153A-D931-4DF6-BD79-8A7C69EF8F06}"/>
    <hyperlink ref="A74" r:id="rId71" tooltip="71" xr:uid="{B82C6B62-52FD-45EB-A2E7-BDEC695A627F}"/>
    <hyperlink ref="A75" r:id="rId72" tooltip="72" xr:uid="{B5220F9B-4927-46DC-8E16-E6E06113167E}"/>
    <hyperlink ref="A76" r:id="rId73" tooltip="73" xr:uid="{9E9A3509-F583-4431-ACD3-AE850214BC6E}"/>
    <hyperlink ref="A77" r:id="rId74" tooltip="74" xr:uid="{49509508-153A-4E99-887D-3DEF28D7F156}"/>
    <hyperlink ref="A78" r:id="rId75" tooltip="75" xr:uid="{7DF469C2-405C-4195-9A81-783BAA1070C9}"/>
    <hyperlink ref="A79" r:id="rId76" tooltip="76" xr:uid="{08596D92-75E6-4962-8906-70DF17C5DD24}"/>
    <hyperlink ref="A80" r:id="rId77" tooltip="77" xr:uid="{E7ACC04A-37D2-4053-A08F-B8933B98D209}"/>
    <hyperlink ref="A81" r:id="rId78" tooltip="78" xr:uid="{61D960E6-FE32-4CF1-8B9D-E45F1599BBEB}"/>
    <hyperlink ref="A82" r:id="rId79" tooltip="79" xr:uid="{EEF1BCDF-74EF-467A-9313-18AC1F585CA5}"/>
    <hyperlink ref="A83" r:id="rId80" tooltip="80" xr:uid="{8A6F1BA0-9004-4F4F-9761-8438A29DDD4D}"/>
    <hyperlink ref="A84" r:id="rId81" tooltip="81" xr:uid="{6D129702-B882-4E75-AD57-1F2AE00AB038}"/>
    <hyperlink ref="A85" r:id="rId82" tooltip="82" xr:uid="{1576F194-F988-40F7-8AF3-CE9F4E8B9BE2}"/>
    <hyperlink ref="A86" r:id="rId83" tooltip="83" xr:uid="{82382DCF-DAFF-40DA-85DB-BA6DAD50FBF2}"/>
    <hyperlink ref="A87" r:id="rId84" tooltip="84" xr:uid="{98471BE8-EABD-4F44-8E1A-A7E7D6AAEEFE}"/>
    <hyperlink ref="A88" r:id="rId85" tooltip="85" xr:uid="{2527B840-E0D5-49DA-98A9-E3D8CABAA334}"/>
    <hyperlink ref="A89" r:id="rId86" tooltip="86" xr:uid="{83132368-9B7E-429D-A2F6-C28EAC271D19}"/>
    <hyperlink ref="A90" r:id="rId87" tooltip="87" xr:uid="{06E86F55-1897-4BFB-B5CD-61BC1A2E1FD4}"/>
    <hyperlink ref="A91" r:id="rId88" tooltip="88" xr:uid="{05398EAE-5D37-4A65-95B2-BA53FD533EDE}"/>
    <hyperlink ref="A92" r:id="rId89" tooltip="89" xr:uid="{64B9450B-8E05-4FDD-8B13-8AAABB7442B2}"/>
    <hyperlink ref="A93" r:id="rId90" tooltip="90" xr:uid="{28B23418-AA29-42A6-A220-05F27174DF3A}"/>
    <hyperlink ref="A94" r:id="rId91" tooltip="91" xr:uid="{01ADC943-1A24-4A17-9496-8C83238DD317}"/>
    <hyperlink ref="A95" r:id="rId92" tooltip="92" xr:uid="{7F05DC91-850D-47EE-8F5B-2776CB570713}"/>
    <hyperlink ref="A96" r:id="rId93" tooltip="93" xr:uid="{F9039BEF-B494-4398-B858-5070A50DA866}"/>
    <hyperlink ref="A97" r:id="rId94" tooltip="94" xr:uid="{CB7B762B-1957-48B5-A9AD-07A8DA07777F}"/>
    <hyperlink ref="A98" r:id="rId95" tooltip="95" xr:uid="{8CA2307C-B29A-431C-9D7D-6FE72793FBC4}"/>
    <hyperlink ref="A99" r:id="rId96" tooltip="96" xr:uid="{4AC3553D-D9D3-40EF-8621-18F27B371A2D}"/>
    <hyperlink ref="A100" r:id="rId97" tooltip="97" xr:uid="{3330C3BD-79DA-442F-BCAC-BB97C5998382}"/>
    <hyperlink ref="A101" r:id="rId98" tooltip="98" xr:uid="{CD0D3400-92FB-4CCA-B465-63957A24B159}"/>
    <hyperlink ref="A102" r:id="rId99" tooltip="99" xr:uid="{DF8C9966-B92B-433B-BD4E-B331BA7C67DF}"/>
    <hyperlink ref="A103" r:id="rId100" tooltip="100" xr:uid="{576B95DA-DB7F-4956-BD11-5E4951543E9A}"/>
    <hyperlink ref="A104" r:id="rId101" tooltip="101" xr:uid="{A0A44256-20F1-49F1-BDAC-3E728EC80294}"/>
    <hyperlink ref="A105" r:id="rId102" tooltip="102" xr:uid="{83194036-FC0D-4469-A964-661C3F18DDEB}"/>
    <hyperlink ref="A106" r:id="rId103" tooltip="103" xr:uid="{D1B645CC-F4B3-4570-BBEC-AE70B80647AC}"/>
    <hyperlink ref="A107" r:id="rId104" tooltip="104" xr:uid="{6E4E83D6-7CF2-4F41-9B28-DEF393F2508D}"/>
    <hyperlink ref="A108" r:id="rId105" tooltip="105" xr:uid="{B9268749-9779-495D-BC13-9155AB76984E}"/>
    <hyperlink ref="A109" r:id="rId106" tooltip="106" xr:uid="{6AA03DCF-69E6-4B59-9F24-981F1831A57B}"/>
    <hyperlink ref="A110" r:id="rId107" tooltip="107" xr:uid="{7AC5BC8C-5A77-4991-8150-5457EEEF605B}"/>
    <hyperlink ref="A111" r:id="rId108" tooltip="108" xr:uid="{8B1FBA32-0860-4894-B51F-DBB896B1CF45}"/>
    <hyperlink ref="A112" r:id="rId109" tooltip="109" xr:uid="{7353E414-1EE6-4CFA-9FD0-A016CBDDE9F1}"/>
    <hyperlink ref="A113" r:id="rId110" tooltip="110" xr:uid="{987C3D05-AE0A-4431-A046-5A9694A317CF}"/>
    <hyperlink ref="A114" r:id="rId111" tooltip="111" xr:uid="{79ADED32-3AE7-4A7E-A1CA-8C8ACB851AC2}"/>
    <hyperlink ref="A115" r:id="rId112" tooltip="112" xr:uid="{5BDF0A60-525C-4824-8BB0-EA41308C6511}"/>
    <hyperlink ref="A116" r:id="rId113" tooltip="113" xr:uid="{F3DB54F6-B71A-49E7-9D3D-F2F1EBC733CB}"/>
    <hyperlink ref="A117" r:id="rId114" tooltip="114" xr:uid="{13A42524-D033-45B2-B009-22EDAF651BB4}"/>
    <hyperlink ref="A118" r:id="rId115" tooltip="115" xr:uid="{6A9A078C-CFD2-4A47-A6CF-549DB531A7E9}"/>
    <hyperlink ref="A119" r:id="rId116" tooltip="116" xr:uid="{6508F335-D296-4142-8753-3AB8871F4878}"/>
    <hyperlink ref="A120" r:id="rId117" tooltip="117" xr:uid="{640DFCBA-C6DF-4FF3-8E95-36C878FB4D8A}"/>
    <hyperlink ref="A121" r:id="rId118" tooltip="118" xr:uid="{19B64BA9-4028-4E99-A622-FE180949FC91}"/>
    <hyperlink ref="A122" r:id="rId119" tooltip="119" xr:uid="{CE7CF719-669C-426E-A643-EB9D50D41F26}"/>
    <hyperlink ref="A123" r:id="rId120" tooltip="120" xr:uid="{B096E89D-82C4-4033-88B2-E9529D4C1C02}"/>
    <hyperlink ref="A124" r:id="rId121" tooltip="121" xr:uid="{5BD2A2DD-7EE0-401E-927E-AF875B1FF460}"/>
    <hyperlink ref="A125" r:id="rId122" tooltip="122" xr:uid="{F33BBF27-9658-4187-B045-8085690A4C58}"/>
    <hyperlink ref="A126" r:id="rId123" tooltip="123" xr:uid="{65531C31-28CE-4CC9-80BD-025924EEF14A}"/>
    <hyperlink ref="A127" r:id="rId124" tooltip="124" xr:uid="{C78DEC3F-1D91-4220-AF1D-140CB3E728B1}"/>
    <hyperlink ref="A128" r:id="rId125" tooltip="125" xr:uid="{C0D3782E-A243-4A3C-810D-03E0FBE47C12}"/>
    <hyperlink ref="A129" r:id="rId126" tooltip="126" xr:uid="{0DE039F3-0A2C-473D-817C-2ABAB0D5F962}"/>
    <hyperlink ref="A130" r:id="rId127" tooltip="127" xr:uid="{C30AE73E-B323-4540-BE08-23E9C90DA875}"/>
    <hyperlink ref="A131" r:id="rId128" tooltip="128" xr:uid="{A31BFA60-3FB5-4AED-92C8-8235C13D9267}"/>
    <hyperlink ref="A132" r:id="rId129" tooltip="129" xr:uid="{89D90D88-AF21-4E68-9CC6-AF0779118806}"/>
    <hyperlink ref="A133" r:id="rId130" tooltip="130" xr:uid="{82B218BE-3643-43A2-A82D-EA3A4C7EA131}"/>
    <hyperlink ref="A134" r:id="rId131" tooltip="131" xr:uid="{A3619511-269D-40DA-A461-F8BA66AE4C24}"/>
    <hyperlink ref="A135" r:id="rId132" tooltip="132" xr:uid="{BB60671E-B041-4A19-8CD4-81B15E586E8D}"/>
    <hyperlink ref="A136" r:id="rId133" tooltip="133" xr:uid="{57F1EEB8-3737-4F0D-83C8-A9F675AA8109}"/>
    <hyperlink ref="A137" r:id="rId134" tooltip="134" xr:uid="{52D25C71-5057-470F-8C9D-C765485FB26C}"/>
    <hyperlink ref="A138" r:id="rId135" tooltip="135" xr:uid="{93ADD46C-1320-40E8-A9B3-17A52DD1D3B8}"/>
    <hyperlink ref="A139" r:id="rId136" tooltip="136" xr:uid="{3D2BB6FC-4C19-45F8-AB83-787D88A4DB99}"/>
    <hyperlink ref="A140" r:id="rId137" tooltip="137" xr:uid="{044ADF92-AFA8-406B-A933-E57E9249D8A1}"/>
    <hyperlink ref="A141" r:id="rId138" tooltip="138" xr:uid="{65B25321-3F65-4B40-B556-5121856575E5}"/>
    <hyperlink ref="A142" r:id="rId139" tooltip="139" xr:uid="{7998C54E-D4E2-4E4F-B9FD-3667B968DABF}"/>
    <hyperlink ref="A143" r:id="rId140" tooltip="140" xr:uid="{226D3D9D-A4CC-45BF-8637-563682E80599}"/>
    <hyperlink ref="A144" r:id="rId141" tooltip="141" xr:uid="{0DA629C1-5FF6-414E-ACAF-8EED9A7CFD2D}"/>
    <hyperlink ref="A145" r:id="rId142" tooltip="142" xr:uid="{9D0AA81F-F7E1-42A9-8D26-CE293FEEAED1}"/>
    <hyperlink ref="A146" r:id="rId143" tooltip="143" xr:uid="{6E2C5267-A526-4708-937B-1251A296A751}"/>
    <hyperlink ref="A147" r:id="rId144" tooltip="144" xr:uid="{68464349-9CCB-4526-BCD5-26BFBA6CB211}"/>
    <hyperlink ref="A148" r:id="rId145" tooltip="145" xr:uid="{B4B8CE37-606D-4ED7-B1D3-B159663A2191}"/>
    <hyperlink ref="A149" r:id="rId146" tooltip="146" xr:uid="{8F11B861-CAF3-4B8C-A359-42CB7B068018}"/>
    <hyperlink ref="A150" r:id="rId147" tooltip="147" xr:uid="{6942D3B9-35E8-40E3-B641-B937ED5E4D9D}"/>
    <hyperlink ref="A151" r:id="rId148" tooltip="148" xr:uid="{0F031637-416F-45B8-9C1C-80881C3F1D02}"/>
    <hyperlink ref="A152" r:id="rId149" tooltip="149" xr:uid="{D51E8F80-74D8-4E85-A661-956D690BF451}"/>
    <hyperlink ref="A153" r:id="rId150" tooltip="150" xr:uid="{9D93BFA5-E07E-4A52-ABDC-998BDB74E2E6}"/>
    <hyperlink ref="A154" r:id="rId151" tooltip="151" xr:uid="{05B4D137-7EF2-48C2-94EA-7CFCDBB56B37}"/>
    <hyperlink ref="A155" r:id="rId152" tooltip="152" xr:uid="{8BCA27B0-9B1F-4962-9EC0-FED1FA4741A8}"/>
    <hyperlink ref="A156" r:id="rId153" tooltip="153" xr:uid="{68186FEC-8FD6-47D4-BC42-BB07B2D2666B}"/>
    <hyperlink ref="A157" r:id="rId154" tooltip="154" xr:uid="{6EE4DF45-0E40-4526-9C15-4D5C86724366}"/>
    <hyperlink ref="A158" r:id="rId155" tooltip="155" xr:uid="{114CC90B-DD38-4E81-8A08-05195BA56567}"/>
    <hyperlink ref="A159" r:id="rId156" tooltip="156" xr:uid="{1E90C260-B79C-4D4A-BEFD-26E6FF7C7A5E}"/>
    <hyperlink ref="A160" r:id="rId157" tooltip="157" xr:uid="{5786E0B2-2B82-450C-93D5-B383BB7BD109}"/>
    <hyperlink ref="A161" r:id="rId158" tooltip="158" xr:uid="{F7F648BF-A464-4A3E-B9B8-81A0F46CFC49}"/>
    <hyperlink ref="A162" r:id="rId159" tooltip="159" xr:uid="{27C12CCB-E5A2-4646-AE37-03176B36CBA5}"/>
    <hyperlink ref="A163" r:id="rId160" tooltip="160" xr:uid="{9CC03533-D478-48A2-8FE4-9A4B75CC4E0C}"/>
    <hyperlink ref="A164" r:id="rId161" tooltip="161" xr:uid="{C7C2ED42-DE65-480F-83E6-DA71AA4750B2}"/>
    <hyperlink ref="A165" r:id="rId162" tooltip="162" xr:uid="{A8131455-45DD-47E5-BA44-3AEAC540FBFC}"/>
    <hyperlink ref="A166" r:id="rId163" tooltip="163" xr:uid="{2C403DEF-D5A3-49E6-85E5-9BF246F16DB2}"/>
    <hyperlink ref="A167" r:id="rId164" tooltip="164" xr:uid="{C5E4BF03-F0B9-4505-B567-A379E4FC1116}"/>
    <hyperlink ref="A168" r:id="rId165" tooltip="165" xr:uid="{43983959-8DED-48A0-B9B6-316BF449083A}"/>
    <hyperlink ref="A169" r:id="rId166" tooltip="166" xr:uid="{CE87ADF4-1A63-44D2-A9EE-64EB4A4CC060}"/>
    <hyperlink ref="A170" r:id="rId167" tooltip="167" xr:uid="{8F165EA3-557A-47B7-8937-D4A1F9668F1F}"/>
    <hyperlink ref="A171" r:id="rId168" tooltip="168" xr:uid="{0B29FF31-14E3-4D53-B385-03E803FF589A}"/>
    <hyperlink ref="A172" r:id="rId169" tooltip="169" xr:uid="{EC034002-9C74-440B-9F50-57DF1AB1D1C3}"/>
    <hyperlink ref="A173" r:id="rId170" tooltip="170" xr:uid="{714B39A6-DF0C-417D-B42A-A4D29E2A42D6}"/>
    <hyperlink ref="A174" r:id="rId171" tooltip="171" xr:uid="{0AEF986A-9F2D-4181-BBF5-2B47F3E823A2}"/>
    <hyperlink ref="A175" r:id="rId172" tooltip="172" xr:uid="{D054CD5A-36E5-4BDD-A68F-19EDC5AEEDBF}"/>
    <hyperlink ref="A176" r:id="rId173" tooltip="173" xr:uid="{59A5E650-FC8F-45FF-B4FE-D85FA5010AF7}"/>
    <hyperlink ref="A177" r:id="rId174" tooltip="174" xr:uid="{6BE54397-6C70-4F40-89BF-F7B96CF6B1FA}"/>
    <hyperlink ref="A178" r:id="rId175" tooltip="175" xr:uid="{64ADDA76-2ED3-4316-97CC-1E4E5D99B79E}"/>
    <hyperlink ref="A179" r:id="rId176" tooltip="176" xr:uid="{D20D8573-7E93-4A07-B6E7-F6FEFE90B347}"/>
    <hyperlink ref="A180" r:id="rId177" tooltip="177" xr:uid="{9959E543-F31C-4758-B30E-8C28228B16BF}"/>
    <hyperlink ref="A181" r:id="rId178" tooltip="178" xr:uid="{FCD2FB83-0E2F-4E43-BAD7-B95B6DDB68F5}"/>
    <hyperlink ref="A182" r:id="rId179" tooltip="179" xr:uid="{55CAB272-1BF4-4CAE-8F37-34DF0A9421BA}"/>
    <hyperlink ref="A183" r:id="rId180" tooltip="180" xr:uid="{7C4F9DA9-F601-4E94-9439-44365EFCB7BA}"/>
    <hyperlink ref="A184" r:id="rId181" tooltip="181" xr:uid="{453A747E-C26E-4F8A-82D5-BDBECEEB041E}"/>
    <hyperlink ref="A185" r:id="rId182" tooltip="182" xr:uid="{B6DA026C-14FF-48C2-88F1-8C9985D027F1}"/>
    <hyperlink ref="A186" r:id="rId183" tooltip="183" xr:uid="{686150FD-B80B-4BE0-B18F-E6CD4FEA8607}"/>
    <hyperlink ref="A187" r:id="rId184" tooltip="184" xr:uid="{7F00AEDA-4147-4426-947D-60ED61A9B515}"/>
    <hyperlink ref="A188" r:id="rId185" tooltip="185" xr:uid="{939BA2EF-784E-4B30-971F-224ED9BAD6FC}"/>
    <hyperlink ref="A189" r:id="rId186" tooltip="186" xr:uid="{4B4E2395-FD1F-4CF7-B972-0B2D79112E34}"/>
    <hyperlink ref="A190" r:id="rId187" tooltip="187" xr:uid="{8044E0E8-4FB8-4199-B521-DE0FF990EC0F}"/>
    <hyperlink ref="A191" r:id="rId188" tooltip="188" xr:uid="{EB56318F-E835-4C55-ACE4-A32A8DE874C9}"/>
    <hyperlink ref="A192" r:id="rId189" tooltip="189" xr:uid="{8308F0BC-B7C0-4895-8CCD-5DC8DC517264}"/>
    <hyperlink ref="A193" r:id="rId190" tooltip="190" xr:uid="{7358AB7C-C4F5-45CA-9CB1-D9BEA4A9B4E4}"/>
    <hyperlink ref="A194" r:id="rId191" tooltip="191" xr:uid="{A878FC55-789B-4645-A5B6-0FD337C6711F}"/>
    <hyperlink ref="A195" r:id="rId192" tooltip="192" xr:uid="{A579F286-2DAD-4CB9-B7BB-9F4BE209F2AC}"/>
    <hyperlink ref="A196" r:id="rId193" tooltip="193" xr:uid="{ABE52C9D-4D12-4386-954E-6A500C04D299}"/>
    <hyperlink ref="A197" r:id="rId194" tooltip="194" xr:uid="{C51AD397-7A08-47E1-B601-4C62EC901237}"/>
    <hyperlink ref="A198" r:id="rId195" tooltip="195" xr:uid="{63802E4C-5CE2-44E7-A260-5F7B9ECDCE5D}"/>
    <hyperlink ref="A199" r:id="rId196" tooltip="196" xr:uid="{6C26E852-01E7-47B6-B0DA-DDF7DCC5087E}"/>
    <hyperlink ref="A200" r:id="rId197" tooltip="197" xr:uid="{6393A67B-9678-4AA2-A5AF-D9BBAA3C15AE}"/>
    <hyperlink ref="A201" r:id="rId198" tooltip="198" xr:uid="{CB364581-2670-4E21-AECB-23C58A10356C}"/>
    <hyperlink ref="A202" r:id="rId199" tooltip="199" xr:uid="{0499C7ED-7E6F-4B01-91F4-CEF05D408785}"/>
    <hyperlink ref="A203" r:id="rId200" tooltip="200" xr:uid="{09D35A2C-DC91-4807-80D5-633C38940361}"/>
    <hyperlink ref="A204" r:id="rId201" tooltip="201" xr:uid="{8E95E7B9-E268-4EAE-8C1E-E45454F574FD}"/>
    <hyperlink ref="A205" r:id="rId202" tooltip="202" xr:uid="{C04D6B77-7909-43FB-9780-DAE344B81FEF}"/>
    <hyperlink ref="A206" r:id="rId203" tooltip="203" xr:uid="{E70A8C67-69E3-4064-B801-3CD6229F3CE6}"/>
    <hyperlink ref="A207" r:id="rId204" tooltip="204" xr:uid="{1663FF87-3BD8-485F-A66F-4AAA2E193DF4}"/>
    <hyperlink ref="A208" r:id="rId205" tooltip="205" xr:uid="{8A1E5640-AA53-4F91-985E-75B05E5B9A2D}"/>
    <hyperlink ref="A209" r:id="rId206" tooltip="206" xr:uid="{0DF36CAC-3E36-4AC7-9123-D1AD73E0C17C}"/>
    <hyperlink ref="A210" r:id="rId207" tooltip="207" xr:uid="{90BCB2F9-3223-433C-B3C8-1CD806E2A9D9}"/>
    <hyperlink ref="A211" r:id="rId208" tooltip="208" xr:uid="{F81D6020-921C-4316-BE91-14859327A009}"/>
    <hyperlink ref="A212" r:id="rId209" tooltip="209" xr:uid="{63246F9D-10E2-468F-AFC9-98C8DC2BE7D8}"/>
    <hyperlink ref="A213" r:id="rId210" tooltip="210" xr:uid="{49C70D74-F01C-4820-8D5E-95203955D994}"/>
    <hyperlink ref="A214" r:id="rId211" tooltip="211" xr:uid="{9FE5402A-E408-4904-8BF8-D503040680AA}"/>
    <hyperlink ref="A215" r:id="rId212" tooltip="212" xr:uid="{BB3DFFAA-2A7C-4816-B60E-FFFCE34AA540}"/>
    <hyperlink ref="A216" r:id="rId213" tooltip="213" xr:uid="{EF4C6B26-47AA-4153-BD86-91F53107C02F}"/>
    <hyperlink ref="A217" r:id="rId214" tooltip="214" xr:uid="{21E468CE-E0F0-4B1E-B987-786128DC7CB0}"/>
    <hyperlink ref="A218" r:id="rId215" tooltip="215" xr:uid="{134E1575-41FF-4985-BC85-DE4A574C5B94}"/>
    <hyperlink ref="A219" r:id="rId216" tooltip="216" xr:uid="{84A2A0D3-B16A-45E4-89CE-A278ED4D822C}"/>
    <hyperlink ref="A220" r:id="rId217" tooltip="217" xr:uid="{D8D274FC-2478-48F0-8CB2-2E9FD89B6805}"/>
    <hyperlink ref="A221" r:id="rId218" tooltip="218" xr:uid="{5C7EBEF4-7869-4F90-8BEC-87170AA60078}"/>
    <hyperlink ref="A222" r:id="rId219" tooltip="219" xr:uid="{8551A911-8EFE-489D-9FAF-DF345BCDE283}"/>
    <hyperlink ref="A223" r:id="rId220" tooltip="220" xr:uid="{1A3A702D-CC72-48CF-9038-A3BAC8B25FB4}"/>
    <hyperlink ref="A224" r:id="rId221" tooltip="221" xr:uid="{7D2BE639-D802-474C-AFC1-2572CD3F802D}"/>
    <hyperlink ref="A225" r:id="rId222" tooltip="222" xr:uid="{06B66B40-234F-4CAD-89D1-41FBA424B729}"/>
    <hyperlink ref="A226" r:id="rId223" tooltip="223" xr:uid="{4CAEA55A-431A-414A-ADB3-362E0B67BCBC}"/>
    <hyperlink ref="A227" r:id="rId224" tooltip="224" xr:uid="{139108E1-81D8-451A-98F5-37834BD9C56D}"/>
    <hyperlink ref="A228" r:id="rId225" tooltip="225" xr:uid="{5B8CB672-F51F-458C-A842-08E4A1C36B82}"/>
    <hyperlink ref="A229" r:id="rId226" tooltip="226" xr:uid="{8F6C2654-186A-4425-892D-7637AB5CC715}"/>
    <hyperlink ref="A230" r:id="rId227" tooltip="227" xr:uid="{72FA95B0-96CA-467D-AFC1-066553479591}"/>
    <hyperlink ref="A231" r:id="rId228" tooltip="228" xr:uid="{5E7CC5F6-BB4D-401E-BBA1-85C280B3FD6D}"/>
    <hyperlink ref="A232" r:id="rId229" tooltip="229" xr:uid="{557A450D-C614-4746-925D-4B6F94A8DB6F}"/>
    <hyperlink ref="A233" r:id="rId230" tooltip="230" xr:uid="{BE361260-7C23-4B38-B406-DB4197116846}"/>
    <hyperlink ref="A234" r:id="rId231" tooltip="231" xr:uid="{E155461D-94FB-4C4A-9EB9-64332F00EE39}"/>
    <hyperlink ref="A235" r:id="rId232" tooltip="232" xr:uid="{F09C9B30-40FB-4D15-8FC9-8F956C650678}"/>
    <hyperlink ref="A236" r:id="rId233" tooltip="233" xr:uid="{3C268DEB-9BE4-4600-92B3-E27712CB72A1}"/>
    <hyperlink ref="A237" r:id="rId234" tooltip="234" xr:uid="{68BC6948-7BE5-440C-ADC1-24CE8A18BCD2}"/>
    <hyperlink ref="A238" r:id="rId235" tooltip="235" xr:uid="{A031227D-1708-4EEE-843A-3187424DF206}"/>
    <hyperlink ref="A239" r:id="rId236" tooltip="236" xr:uid="{E842F401-9799-4A1E-A17A-760871FC0E5C}"/>
    <hyperlink ref="A240" r:id="rId237" tooltip="237" xr:uid="{84851ACB-C518-4C20-BA91-EB400911CE16}"/>
    <hyperlink ref="A241" r:id="rId238" tooltip="238" xr:uid="{4C8CAE20-03BF-42A6-9DD8-36737AF8CA1A}"/>
    <hyperlink ref="A242" r:id="rId239" tooltip="239" xr:uid="{527E7603-6028-45CA-B572-7D3D3480A439}"/>
    <hyperlink ref="A243" r:id="rId240" tooltip="240" xr:uid="{0B3DF319-37ED-45FE-8D10-CFB701920300}"/>
    <hyperlink ref="A244" r:id="rId241" tooltip="241" xr:uid="{90B0006E-8B18-4302-9A03-17797FF10872}"/>
    <hyperlink ref="A245" r:id="rId242" tooltip="242" xr:uid="{241306A8-17BA-42D4-A8C6-677A6AA53AAE}"/>
    <hyperlink ref="A246" r:id="rId243" tooltip="243" xr:uid="{D505CBFC-7A44-4823-84BB-1EABE1BC006C}"/>
    <hyperlink ref="A247" r:id="rId244" tooltip="244" xr:uid="{867949E9-8210-479E-92EE-F8F9C6702481}"/>
    <hyperlink ref="A248" r:id="rId245" tooltip="245" xr:uid="{2840BCF0-7860-4A94-8698-F1536078809D}"/>
    <hyperlink ref="A249" r:id="rId246" tooltip="246" xr:uid="{BA658AF8-939F-4F81-8A2A-D09A2A23192A}"/>
    <hyperlink ref="A250" r:id="rId247" tooltip="247" xr:uid="{77551F8B-AA19-4DF9-82C8-D4E8CB4B50A6}"/>
    <hyperlink ref="A251" r:id="rId248" tooltip="248" xr:uid="{FBEE198E-C16B-4E0B-85F9-A7FE00532207}"/>
    <hyperlink ref="A252" r:id="rId249" tooltip="249" xr:uid="{6E7E43E3-370A-4527-8242-E4FEAB555F51}"/>
    <hyperlink ref="A253" r:id="rId250" tooltip="250" xr:uid="{2A31DB8A-389D-4DA5-8BE3-7CA8478A7491}"/>
    <hyperlink ref="A254" r:id="rId251" tooltip="251" xr:uid="{947CE6BF-2B3D-4201-91E1-C54183AAFD9C}"/>
    <hyperlink ref="A255" r:id="rId252" tooltip="252" xr:uid="{84E3D93A-9105-456F-9739-B0F3E39FA1F5}"/>
    <hyperlink ref="A256" r:id="rId253" tooltip="253" xr:uid="{D6FB0B19-2064-466B-9DA8-3BBCF1F4C080}"/>
    <hyperlink ref="A257" r:id="rId254" tooltip="254" xr:uid="{B1374CFC-7561-4B2F-AB81-8F5235D3F106}"/>
    <hyperlink ref="A258" r:id="rId255" tooltip="255" xr:uid="{A8823E35-E6E6-4314-B576-3F34F53AD68D}"/>
    <hyperlink ref="A259" r:id="rId256" tooltip="256" xr:uid="{449A613C-A376-4C1F-B9CF-4943934C444E}"/>
    <hyperlink ref="A260" r:id="rId257" tooltip="257" xr:uid="{3EF3CC11-179A-4429-83D7-FAA9A2A2ED18}"/>
    <hyperlink ref="A261" r:id="rId258" tooltip="258" xr:uid="{53A8F1A7-46B0-47D9-9A1A-4A2EDA1F3BB2}"/>
    <hyperlink ref="A262" r:id="rId259" tooltip="259" xr:uid="{8E7B6457-CFD6-46F9-932F-6E245EB98341}"/>
    <hyperlink ref="A263" r:id="rId260" tooltip="260" xr:uid="{D920F225-E40A-4CDA-9FF4-B431560478FE}"/>
    <hyperlink ref="A264" r:id="rId261" tooltip="261" xr:uid="{19AD243C-8CA1-4768-B790-6AEFAA85BF8F}"/>
    <hyperlink ref="A265" r:id="rId262" tooltip="262" xr:uid="{D720F69F-BE21-4AA2-B5DC-4ED642B246DA}"/>
    <hyperlink ref="A266" r:id="rId263" tooltip="263" xr:uid="{BEFE725B-1D8D-4CB5-858B-24A482268926}"/>
    <hyperlink ref="A267" r:id="rId264" tooltip="264" xr:uid="{CF403F05-2ECC-43F6-845C-EB85981DAF8A}"/>
    <hyperlink ref="A268" r:id="rId265" tooltip="265" xr:uid="{BCBB7903-31BB-4750-9647-C2DFAC53592D}"/>
    <hyperlink ref="A269" r:id="rId266" tooltip="266" xr:uid="{31E0857F-AAD0-4B58-A71F-59B006BD3BEE}"/>
    <hyperlink ref="A270" r:id="rId267" tooltip="267" xr:uid="{7A4044CE-98E2-41A5-BE77-7D591090D867}"/>
    <hyperlink ref="A271" r:id="rId268" tooltip="268" xr:uid="{76039A20-E25D-413F-B72E-A14D02C5D3A3}"/>
    <hyperlink ref="A272" r:id="rId269" tooltip="269" xr:uid="{9962F6E3-6D0B-41DA-A396-8CFFC02069D4}"/>
    <hyperlink ref="A273" r:id="rId270" tooltip="270" xr:uid="{0C5AE905-8115-417B-9E37-5D86D747AB99}"/>
    <hyperlink ref="A274" r:id="rId271" tooltip="271" xr:uid="{049124B6-F08F-4D5C-80C6-D6426DEED035}"/>
    <hyperlink ref="A275" r:id="rId272" tooltip="272" xr:uid="{047E8F26-C63A-4F5A-8338-8B9F51FB6A98}"/>
    <hyperlink ref="A276" r:id="rId273" tooltip="273" xr:uid="{47E2BEBF-15E2-4A88-BD24-AB722A3D6696}"/>
    <hyperlink ref="A277" r:id="rId274" tooltip="274" xr:uid="{63C7E51C-E645-4D8F-916F-FA3C1DC91DB4}"/>
    <hyperlink ref="A278" r:id="rId275" tooltip="275" xr:uid="{492A1643-4787-41FA-8E66-1E579E38F2BC}"/>
    <hyperlink ref="A279" r:id="rId276" tooltip="276" xr:uid="{652E862E-3849-4EBB-871A-29186CE96FD2}"/>
    <hyperlink ref="A280" r:id="rId277" tooltip="277" xr:uid="{1BABB7CE-AC1E-4498-AEB6-E6176528351A}"/>
    <hyperlink ref="A281" r:id="rId278" tooltip="278" xr:uid="{273800D3-10BE-4CD8-BAE8-D0A239A5DC21}"/>
    <hyperlink ref="A282" r:id="rId279" tooltip="279" xr:uid="{7844AFB7-946D-48B7-BB40-260DC2602C6F}"/>
    <hyperlink ref="A283" r:id="rId280" tooltip="280" xr:uid="{6467D039-41E5-4B31-AEB7-897CEF4892F6}"/>
    <hyperlink ref="A284" r:id="rId281" tooltip="281" xr:uid="{B0CDF3F5-9FB3-40E1-98F3-5A6F89F103E1}"/>
    <hyperlink ref="A285" r:id="rId282" tooltip="282" xr:uid="{C0941DE8-A16D-4E7E-A459-21CF48EDB126}"/>
    <hyperlink ref="A286" r:id="rId283" tooltip="283" xr:uid="{C8B04D2E-4862-4E82-9BE1-6505D09B2AB9}"/>
    <hyperlink ref="A287" r:id="rId284" tooltip="284" xr:uid="{E23E135D-6532-42CA-96A3-77D7B90A243A}"/>
    <hyperlink ref="A288" r:id="rId285" tooltip="285" xr:uid="{B01DBB14-23DB-44BE-86C7-BFCA492C0A7A}"/>
    <hyperlink ref="A289" r:id="rId286" tooltip="286" xr:uid="{F91C1EA1-1BCB-44B2-94D2-697882B6A4C5}"/>
    <hyperlink ref="A290" r:id="rId287" tooltip="287" xr:uid="{B095C1B9-1A55-4252-B6D7-11B353867FED}"/>
    <hyperlink ref="A291" r:id="rId288" tooltip="288" xr:uid="{504C5C1F-D7B7-43CA-9547-E70CFB23152B}"/>
    <hyperlink ref="A292" r:id="rId289" tooltip="289" xr:uid="{303219F1-A6E3-41D0-93C7-03123606FC67}"/>
    <hyperlink ref="A293" r:id="rId290" tooltip="290" xr:uid="{3FE292DD-594F-4562-BC9B-342EE3259ED6}"/>
    <hyperlink ref="A294" r:id="rId291" tooltip="291" xr:uid="{4A82FA93-C3EB-46AE-B46A-30B279BE7129}"/>
    <hyperlink ref="A295" r:id="rId292" tooltip="292" xr:uid="{401F1B0A-446A-4E27-914B-0659CC941E7D}"/>
    <hyperlink ref="A296" r:id="rId293" tooltip="293" xr:uid="{78CDD52F-411A-4508-A532-C6AA0B00C9FA}"/>
    <hyperlink ref="A297" r:id="rId294" tooltip="294" xr:uid="{61A6DAFD-42CA-4502-8861-911BF619FFA2}"/>
    <hyperlink ref="A298" r:id="rId295" tooltip="295" xr:uid="{5DEA9073-E360-4CB8-8F73-C6D32E198F0C}"/>
    <hyperlink ref="A299" r:id="rId296" tooltip="296" xr:uid="{1300EA4C-E8EC-4AF9-8DF9-C2CCCBF3E8D8}"/>
    <hyperlink ref="A300" r:id="rId297" tooltip="297" xr:uid="{595724C1-6215-47D3-8075-6B900DA3E11D}"/>
    <hyperlink ref="A301" r:id="rId298" tooltip="298" xr:uid="{17C51DEA-D3AD-4F49-AE01-C5AAF1A71AB4}"/>
    <hyperlink ref="A302" r:id="rId299" tooltip="299" xr:uid="{BFB28C74-5399-4F5D-83C9-45D173C678E0}"/>
    <hyperlink ref="A303" r:id="rId300" tooltip="300" xr:uid="{190496D5-0ECB-4B7E-B91B-0802DFF5AFC4}"/>
    <hyperlink ref="A304" r:id="rId301" tooltip="301" xr:uid="{D8278D9F-3779-45B3-A295-538D80F1EDB2}"/>
    <hyperlink ref="A305" r:id="rId302" tooltip="302" xr:uid="{0F40DA49-0A78-4D42-9484-E51D05502382}"/>
    <hyperlink ref="A306" r:id="rId303" tooltip="303" xr:uid="{024D7ABD-F511-4E6D-9261-F24697146BB9}"/>
    <hyperlink ref="A307" r:id="rId304" tooltip="304" xr:uid="{8AE7040F-ADC7-4420-AE81-9D85197E8F6C}"/>
    <hyperlink ref="A308" r:id="rId305" tooltip="305" xr:uid="{3B70AE38-1ED1-4F1E-8ED8-BA4E4053FDB6}"/>
    <hyperlink ref="A309" r:id="rId306" tooltip="306" xr:uid="{D6FDF23D-C396-4A14-A609-01714854258F}"/>
    <hyperlink ref="A310" r:id="rId307" tooltip="307" xr:uid="{991B7CA1-3F0E-4693-BB3C-3EBDF5B9813F}"/>
    <hyperlink ref="A311" r:id="rId308" tooltip="308" xr:uid="{2F5771D8-E064-495D-B7F1-AF6299A1DDCD}"/>
    <hyperlink ref="A312" r:id="rId309" tooltip="309" xr:uid="{BA5A52F1-A114-450B-BA26-609CA6F3AAA9}"/>
    <hyperlink ref="A313" r:id="rId310" tooltip="310" xr:uid="{FA4420B7-02E3-47B7-90BF-11E7E568FC64}"/>
    <hyperlink ref="A314" r:id="rId311" tooltip="311" xr:uid="{EE4E0A60-9D38-41EE-A5D9-3070FABEAC1F}"/>
    <hyperlink ref="A315" r:id="rId312" tooltip="312" xr:uid="{58039CEB-38DA-4B3A-BE99-C2255CDCB33F}"/>
    <hyperlink ref="A316" r:id="rId313" tooltip="313" xr:uid="{D625879B-48B0-470B-AA96-2803A46F58A3}"/>
    <hyperlink ref="A317" r:id="rId314" tooltip="314" xr:uid="{ED8E0948-DF7F-46F5-B1AB-88E390898715}"/>
    <hyperlink ref="A318" r:id="rId315" tooltip="315" xr:uid="{AEF5B01D-DD12-465F-9AE2-A01D1546FB55}"/>
    <hyperlink ref="A319" r:id="rId316" tooltip="316" xr:uid="{C9D7B31D-DDDB-4571-B956-161EB2E8E8EB}"/>
    <hyperlink ref="A320" r:id="rId317" tooltip="317" xr:uid="{4C2F9483-1E90-4132-A8EB-AD4BA2D9EB45}"/>
    <hyperlink ref="A321" r:id="rId318" tooltip="318" xr:uid="{04265A06-110B-45B8-B29B-CE185438CD29}"/>
    <hyperlink ref="A322" r:id="rId319" tooltip="319" xr:uid="{85F3EE95-46C4-4495-AAF1-E197E47A48E0}"/>
    <hyperlink ref="A323" r:id="rId320" tooltip="320" xr:uid="{FBA9BEEC-F42E-4B35-9F9E-928F2F2B1BF2}"/>
    <hyperlink ref="A324" r:id="rId321" tooltip="321" xr:uid="{5FEC9680-728D-47EA-B737-C9005810FF5B}"/>
    <hyperlink ref="A325" r:id="rId322" tooltip="322" xr:uid="{17E2B815-5C08-4E70-B9CE-6905416CF969}"/>
    <hyperlink ref="A326" r:id="rId323" tooltip="323" xr:uid="{011511C9-0F02-414C-8AF4-081D9AC6D8D4}"/>
    <hyperlink ref="A327" r:id="rId324" tooltip="324" xr:uid="{B56640F5-C6D5-4E79-8928-CA83039EE13F}"/>
    <hyperlink ref="A328" r:id="rId325" tooltip="325" xr:uid="{2F043165-FF51-4FC1-953F-A4791137B663}"/>
    <hyperlink ref="A329" r:id="rId326" tooltip="326" xr:uid="{F62C441E-DB0B-4298-AEC0-177239757851}"/>
    <hyperlink ref="A330" r:id="rId327" tooltip="327" xr:uid="{E0CD4A7E-5D28-431C-BE5C-20D2F06620EA}"/>
    <hyperlink ref="A331" r:id="rId328" tooltip="328" xr:uid="{9075E76B-0E41-4BAA-B48C-7C612465789F}"/>
    <hyperlink ref="A332" r:id="rId329" tooltip="329" xr:uid="{B1C842FB-6FF8-4BDD-9A1C-FBCA15BEC992}"/>
    <hyperlink ref="A333" r:id="rId330" tooltip="330" xr:uid="{C760FB00-2D73-4214-A78F-5AD835B09103}"/>
    <hyperlink ref="A334" r:id="rId331" tooltip="331" xr:uid="{66FF48F3-63C4-4F8F-9ADC-6AEBCF843D83}"/>
    <hyperlink ref="A335" r:id="rId332" tooltip="332" xr:uid="{C946B862-3EC4-4BA8-8A59-FBB5C7C8B188}"/>
    <hyperlink ref="A336" r:id="rId333" tooltip="333" xr:uid="{D965D961-4994-454E-9238-007E124A5A48}"/>
    <hyperlink ref="A337" r:id="rId334" tooltip="334" xr:uid="{5043AB71-6449-4C7F-8DF6-B10C7EE3305B}"/>
    <hyperlink ref="A338" r:id="rId335" tooltip="335" xr:uid="{C59DC786-3C96-4354-A9D1-7018CE608D2B}"/>
    <hyperlink ref="A339" r:id="rId336" tooltip="336" xr:uid="{F6593F2B-EEFB-4C98-BAC0-ED51BBA55858}"/>
    <hyperlink ref="A340" r:id="rId337" tooltip="337" xr:uid="{B8761170-6B9B-484A-94D0-52737ADE1579}"/>
    <hyperlink ref="A341" r:id="rId338" tooltip="338" xr:uid="{F21FC80A-F3BB-4BF2-8CBB-B299BE0A57C0}"/>
    <hyperlink ref="A342" r:id="rId339" tooltip="339" xr:uid="{9D87DBAD-5818-453B-8646-DC248D99F1E3}"/>
    <hyperlink ref="A343" r:id="rId340" tooltip="340" xr:uid="{EB64E19D-FF3D-43B9-87E3-C588274D2E5A}"/>
    <hyperlink ref="A344" r:id="rId341" tooltip="341" xr:uid="{464C0BBE-E2A4-46C3-8F35-EBF92EBCFED5}"/>
    <hyperlink ref="A345" r:id="rId342" tooltip="342" xr:uid="{B9968C3F-DAE6-4A71-A4E5-B2092533EE29}"/>
    <hyperlink ref="A346" r:id="rId343" tooltip="343" xr:uid="{144C62D4-32DA-45C2-AF61-57F20C6C1843}"/>
    <hyperlink ref="A347" r:id="rId344" tooltip="344" xr:uid="{67AD0B6B-AA9B-4788-A161-6CC139BA5E5E}"/>
    <hyperlink ref="A348" r:id="rId345" tooltip="345" xr:uid="{937EAEF3-1CA3-499E-8FB8-23AB270802FD}"/>
    <hyperlink ref="A349" r:id="rId346" tooltip="346" xr:uid="{F92E7ECD-6785-40F0-A050-4180D4C04B50}"/>
    <hyperlink ref="A350" r:id="rId347" tooltip="347" xr:uid="{E47D0810-07AA-4B52-947E-9F3D1B16E967}"/>
    <hyperlink ref="A351" r:id="rId348" tooltip="348" xr:uid="{3D3B2FED-D905-44D9-A64E-3B51342340DC}"/>
    <hyperlink ref="A352" r:id="rId349" tooltip="349" xr:uid="{BB80DD24-72BD-459F-9EC2-43A1786B39F3}"/>
    <hyperlink ref="A353" r:id="rId350" tooltip="350" xr:uid="{887C3E83-0C78-4D33-B637-8544F914BF47}"/>
    <hyperlink ref="A354" r:id="rId351" tooltip="351" xr:uid="{ED843F42-DA73-4BBA-9607-2241245D8335}"/>
    <hyperlink ref="A355" r:id="rId352" tooltip="352" xr:uid="{50331B7D-FC05-4309-852F-3F897F26FD0D}"/>
    <hyperlink ref="A356" r:id="rId353" tooltip="353" xr:uid="{55181BFD-856A-4E7E-9CFA-6965376E1F18}"/>
    <hyperlink ref="A357" r:id="rId354" tooltip="354" xr:uid="{37467C0A-322F-47FD-BCA8-F44A494EC34D}"/>
    <hyperlink ref="A358" r:id="rId355" tooltip="355" xr:uid="{FC7F99AC-8DB2-472F-92EC-3BABE235365A}"/>
    <hyperlink ref="A359" r:id="rId356" tooltip="356" xr:uid="{625BF16B-EF52-4CAE-B3D7-9CB6295C0EE9}"/>
    <hyperlink ref="A360" r:id="rId357" tooltip="357" xr:uid="{2A1E2362-3928-4AAA-8EF3-5FB32C5666C2}"/>
    <hyperlink ref="A361" r:id="rId358" tooltip="358" xr:uid="{BBFF737C-642A-4EC2-955B-CF6DACBB95E5}"/>
    <hyperlink ref="A362" r:id="rId359" tooltip="359" xr:uid="{B9EBF7E3-8F79-4F1A-AFB9-216950BC26F9}"/>
    <hyperlink ref="A363" r:id="rId360" tooltip="360" xr:uid="{D44D270B-C3A4-49F1-8D0F-E17DC64C18BE}"/>
    <hyperlink ref="A364" r:id="rId361" tooltip="361" xr:uid="{E14F17AC-7FAD-4347-8616-B14C53211836}"/>
    <hyperlink ref="A365" r:id="rId362" tooltip="362" xr:uid="{C4B84830-F7FE-439A-B2E0-E3B0BF66DBEA}"/>
    <hyperlink ref="A366" r:id="rId363" tooltip="363" xr:uid="{8DCDFA80-B8D7-4CC7-BBC0-01EF366A70F5}"/>
    <hyperlink ref="A367" r:id="rId364" tooltip="364" xr:uid="{A083EBDA-3CF1-44E9-8506-2256FE973CEC}"/>
    <hyperlink ref="A368" r:id="rId365" tooltip="365" xr:uid="{9E8FAE0D-9C12-4531-9090-D4A64364050C}"/>
    <hyperlink ref="A369" r:id="rId366" tooltip="366" xr:uid="{991E3313-D8F7-426D-A3E9-90DE5F539901}"/>
    <hyperlink ref="A370" r:id="rId367" tooltip="367" xr:uid="{2EA5871C-468C-4306-BDFF-19850109836A}"/>
    <hyperlink ref="A371" r:id="rId368" tooltip="368" xr:uid="{79EBF911-003B-4FFC-9E36-CFB93062889A}"/>
    <hyperlink ref="A372" r:id="rId369" tooltip="369" xr:uid="{45456A8E-578E-4BB7-AF74-338640DC20FE}"/>
    <hyperlink ref="A373" r:id="rId370" tooltip="370" xr:uid="{17763950-ED2F-455C-A361-EAC745331A82}"/>
    <hyperlink ref="A374" r:id="rId371" tooltip="371" xr:uid="{DF984D7E-2D3D-409F-8ACE-49520A9DD0D2}"/>
    <hyperlink ref="A375" r:id="rId372" tooltip="372" xr:uid="{FDF21AFF-8675-4C87-9DFC-98B2D7D960DF}"/>
    <hyperlink ref="A376" r:id="rId373" tooltip="373" xr:uid="{49F89FA3-FD25-4A2C-ADC4-46D76D9B574A}"/>
    <hyperlink ref="A377" r:id="rId374" tooltip="374" xr:uid="{DD1B3CFC-A8F4-42B9-8EDC-2D2EEC478A46}"/>
    <hyperlink ref="A378" r:id="rId375" tooltip="375" xr:uid="{A2CB7F43-4CE1-4CE0-961D-27099002402A}"/>
    <hyperlink ref="A379" r:id="rId376" tooltip="376" xr:uid="{3868AD95-F0F4-4D12-BF1C-11A63852D33A}"/>
    <hyperlink ref="A380" r:id="rId377" tooltip="377" xr:uid="{E3930F34-1A6C-43C8-8F2F-618CEAD4992A}"/>
    <hyperlink ref="A381" r:id="rId378" tooltip="378" xr:uid="{D2E53417-455D-40D0-B55E-5FB0CC8B9F87}"/>
    <hyperlink ref="A382" r:id="rId379" tooltip="379" xr:uid="{1C1F6755-4BE5-42CE-A85E-39095FD7A2FE}"/>
    <hyperlink ref="A383" r:id="rId380" tooltip="380" xr:uid="{B4CC7638-C405-4E11-821D-B999F579F675}"/>
    <hyperlink ref="A384" r:id="rId381" tooltip="381" xr:uid="{C59B1B05-ECD2-421B-B6B6-3739EBFF211B}"/>
    <hyperlink ref="A385" r:id="rId382" tooltip="382" xr:uid="{D35BE0D4-A510-4F47-86C5-5335B05EAEE7}"/>
    <hyperlink ref="A386" r:id="rId383" tooltip="383" xr:uid="{C5F31497-7CDD-4C86-A8E3-E00FD9C63E8D}"/>
    <hyperlink ref="A387" r:id="rId384" tooltip="384" xr:uid="{D4C4318F-19E1-4049-9DE8-894BDF01E412}"/>
    <hyperlink ref="A388" r:id="rId385" tooltip="385" xr:uid="{C792105D-E827-4CEE-B2C0-98CAEACB1A43}"/>
    <hyperlink ref="A389" r:id="rId386" tooltip="386" xr:uid="{0303353A-0419-43FD-9813-EF6FF40715E5}"/>
    <hyperlink ref="A390" r:id="rId387" tooltip="387" xr:uid="{4D69E048-79F9-4AF4-BE1C-CAE1BEAEF5F8}"/>
    <hyperlink ref="A391" r:id="rId388" tooltip="388" xr:uid="{719C5F10-F979-4EEE-AE5D-0824FC5D82D3}"/>
    <hyperlink ref="A392" r:id="rId389" tooltip="389" xr:uid="{B104C1DD-C62F-467B-BF95-6235644CEAA9}"/>
    <hyperlink ref="A393" r:id="rId390" tooltip="390" xr:uid="{90555302-8DF5-44B4-B125-FCCA83219714}"/>
    <hyperlink ref="A394" r:id="rId391" tooltip="391" xr:uid="{E7C6CEBB-FCB3-4CFA-9604-88C0F5AA6467}"/>
    <hyperlink ref="A395" r:id="rId392" tooltip="392" xr:uid="{ABD0BC07-7D1F-464D-92D1-F55D09AF495D}"/>
    <hyperlink ref="A396" r:id="rId393" tooltip="393" xr:uid="{C0697041-BA59-4402-ABD9-2A45279CB226}"/>
    <hyperlink ref="A397" r:id="rId394" tooltip="394" xr:uid="{6754490C-8DDA-4A75-8634-D2FE8B778EC8}"/>
    <hyperlink ref="A398" r:id="rId395" tooltip="395" xr:uid="{27D0D748-1FBF-4A5E-B56C-534C5586F602}"/>
    <hyperlink ref="A399" r:id="rId396" tooltip="396" xr:uid="{2AB7EE10-C7E1-4206-8A61-00B618EEEF0B}"/>
    <hyperlink ref="A400" r:id="rId397" tooltip="397" xr:uid="{55F85CF5-DA00-4476-8C72-7DD982D87B71}"/>
    <hyperlink ref="A401" r:id="rId398" tooltip="398" xr:uid="{9DE8168E-887B-4F87-87FC-0994552C49B9}"/>
    <hyperlink ref="A402" r:id="rId399" tooltip="399" xr:uid="{E78DA6D4-C2CC-47A4-94A8-FD326C5A38D8}"/>
    <hyperlink ref="A403" r:id="rId400" tooltip="400" xr:uid="{916BED6E-BC5A-4574-A6A2-60C9998890A4}"/>
    <hyperlink ref="A404" r:id="rId401" tooltip="401" xr:uid="{C3A50BA7-F219-46D5-96CD-0AEA74FEE1F7}"/>
    <hyperlink ref="A405" r:id="rId402" tooltip="402" xr:uid="{FB213348-ADDD-4BB3-AC1D-39CDC3365C01}"/>
    <hyperlink ref="A406" r:id="rId403" tooltip="403" xr:uid="{6AAF5264-F516-4719-AAE3-67B651E21987}"/>
    <hyperlink ref="A407" r:id="rId404" tooltip="404" xr:uid="{BBA8EB3F-5B9E-46F8-A1BE-61A55D50113D}"/>
    <hyperlink ref="A408" r:id="rId405" tooltip="405" xr:uid="{1BA0127B-D75D-4694-B03F-AAB0346935B2}"/>
    <hyperlink ref="A409" r:id="rId406" tooltip="406" xr:uid="{5F5863C4-C00E-428E-99B6-ACE055FAC8DB}"/>
    <hyperlink ref="A410" r:id="rId407" tooltip="407" xr:uid="{0DBDC3E6-7ABF-45A1-8672-984E56589810}"/>
    <hyperlink ref="A411" r:id="rId408" tooltip="408" xr:uid="{304956FF-DD60-491E-AD32-6C2632603A15}"/>
    <hyperlink ref="A412" r:id="rId409" tooltip="409" xr:uid="{C1607159-F4E5-4B4D-9F8A-6B0A5137443D}"/>
    <hyperlink ref="A413" r:id="rId410" tooltip="410" xr:uid="{5535B666-8AFB-489D-A92E-DBBECABE4F9B}"/>
    <hyperlink ref="A414" r:id="rId411" tooltip="411" xr:uid="{50803706-5856-4F55-86E1-46F10F248086}"/>
    <hyperlink ref="A415" r:id="rId412" tooltip="412" xr:uid="{08911D83-1AD5-4D83-B42A-7FAD5635A79D}"/>
    <hyperlink ref="A416" r:id="rId413" tooltip="413" xr:uid="{2C91A50F-CFD0-4896-B59C-F8031FCF8F9D}"/>
    <hyperlink ref="A417" r:id="rId414" tooltip="414" xr:uid="{09A6B45D-7EC7-4144-8C48-5E9F0FC0563B}"/>
    <hyperlink ref="A418" r:id="rId415" tooltip="415" xr:uid="{8E6013DE-AB75-4292-9F95-27A419864BD2}"/>
    <hyperlink ref="A419" r:id="rId416" tooltip="416" xr:uid="{2CDFE334-35D7-4EED-BF5F-0F9D8ED54195}"/>
    <hyperlink ref="A420" r:id="rId417" tooltip="417" xr:uid="{07788720-9264-4F46-991B-C08872109CAE}"/>
    <hyperlink ref="A421" r:id="rId418" tooltip="418" xr:uid="{F526049B-A889-4384-9941-A461050B29D7}"/>
    <hyperlink ref="A422" r:id="rId419" tooltip="419" xr:uid="{CBEA9475-2CDC-4BF4-A983-8A200B8C583C}"/>
    <hyperlink ref="A423" r:id="rId420" tooltip="420" xr:uid="{639B5F00-6133-4138-A102-34F49C660576}"/>
    <hyperlink ref="A424" r:id="rId421" tooltip="421" xr:uid="{C565F4A7-9AAA-4269-BB4F-7F673E47CBAC}"/>
    <hyperlink ref="A425" r:id="rId422" tooltip="422" xr:uid="{AE9B8AF5-4CBD-4E0F-B026-6020FDFCC254}"/>
    <hyperlink ref="A426" r:id="rId423" tooltip="423" xr:uid="{2DDDE643-B852-44DC-9E3A-C29C95F6C239}"/>
    <hyperlink ref="A427" r:id="rId424" tooltip="424" xr:uid="{0302D324-20F0-43EE-89A6-7E4DD442BF36}"/>
    <hyperlink ref="A428" r:id="rId425" tooltip="425" xr:uid="{9568A55A-04EE-4305-9049-7963BFCFA4D8}"/>
    <hyperlink ref="A429" r:id="rId426" tooltip="426" xr:uid="{51A3CD0C-858A-4BF4-BE3F-C5AF93C9AFC3}"/>
    <hyperlink ref="A430" r:id="rId427" tooltip="427" xr:uid="{B447C394-B3B0-492B-8E52-CC7842511BE0}"/>
    <hyperlink ref="A431" r:id="rId428" tooltip="428" xr:uid="{52373139-8BAF-4D24-AAAD-E5A90809867C}"/>
    <hyperlink ref="A432" r:id="rId429" tooltip="429" xr:uid="{0FACDA33-6F56-48DD-81B8-F65F319AA1CD}"/>
    <hyperlink ref="A433" r:id="rId430" tooltip="430" xr:uid="{BE79BA36-AD3E-4988-AF7A-0286A71C475E}"/>
    <hyperlink ref="A434" r:id="rId431" tooltip="431" xr:uid="{8E47D051-AEF5-401E-A550-8B63DA26CDE5}"/>
    <hyperlink ref="A435" r:id="rId432" tooltip="432" xr:uid="{F1EE0968-FAEA-4101-B4C5-F684B4F009B4}"/>
    <hyperlink ref="A436" r:id="rId433" tooltip="433" xr:uid="{C8B49A99-F716-4498-A28C-7AF9F15B2628}"/>
    <hyperlink ref="A437" r:id="rId434" tooltip="434" xr:uid="{4B9A3917-991F-4AC4-A4AE-64D42B759262}"/>
    <hyperlink ref="A438" r:id="rId435" tooltip="435" xr:uid="{D56502E2-59F5-451E-8A7A-B580E098162C}"/>
    <hyperlink ref="A439" r:id="rId436" tooltip="436" xr:uid="{FFDF4291-378B-4EFD-9BF2-2B83C26C7778}"/>
    <hyperlink ref="A440" r:id="rId437" tooltip="437" xr:uid="{589075B0-BDBA-4A82-BB9A-CFA7D6ED07AA}"/>
    <hyperlink ref="A441" r:id="rId438" tooltip="438" xr:uid="{5CAAFCD2-C42A-4DC1-8114-C36E757DABC6}"/>
    <hyperlink ref="A442" r:id="rId439" tooltip="439" xr:uid="{A94552E6-A0F4-4F3C-9D29-1E21F76247C4}"/>
    <hyperlink ref="A443" r:id="rId440" tooltip="440" xr:uid="{2CDFC1D5-D2E9-4ED8-8B32-5C2CF35D191D}"/>
    <hyperlink ref="A444" r:id="rId441" tooltip="441" xr:uid="{99DC5B7B-516C-4BA2-A9E5-3EEEEE1E51DE}"/>
    <hyperlink ref="A445" r:id="rId442" tooltip="442" xr:uid="{162793EE-FAC2-4BCB-A50A-463DB8CEC9C3}"/>
    <hyperlink ref="A446" r:id="rId443" tooltip="443" xr:uid="{B6ED7703-62D4-4F73-8BE6-858B3BC91E84}"/>
    <hyperlink ref="A447" r:id="rId444" tooltip="1н" xr:uid="{A3C65E39-7F14-46DF-93BA-8AFC9CF0B08B}"/>
    <hyperlink ref="A448" r:id="rId445" tooltip="2н" xr:uid="{14467698-D7F3-4A23-96B3-01622134621C}"/>
    <hyperlink ref="A449" r:id="rId446" tooltip="3н" xr:uid="{53C262C9-A3F3-43E3-84A4-99806B5BFE55}"/>
    <hyperlink ref="A450" r:id="rId447" tooltip="4н" xr:uid="{CC2B118E-B763-4F28-A2B5-B769183413F0}"/>
    <hyperlink ref="A451" r:id="rId448" tooltip="6н" xr:uid="{4CAD75CD-0BED-4A93-9241-98B27E686167}"/>
    <hyperlink ref="A452" r:id="rId449" tooltip="7н" xr:uid="{3271101A-96B2-4E24-84B9-96C903E92BA9}"/>
    <hyperlink ref="A453" r:id="rId450" tooltip="8н" xr:uid="{7D458CE6-E01A-4A6F-AF2A-226CC751039D}"/>
    <hyperlink ref="A454" r:id="rId451" tooltip="9н" xr:uid="{D89339F0-83FE-4840-BE3A-E82A0CD753C2}"/>
    <hyperlink ref="A455" r:id="rId452" tooltip="10н" xr:uid="{ED1F141C-866D-489A-AA73-FCDE151E0D0C}"/>
    <hyperlink ref="A456" r:id="rId453" tooltip="11н" xr:uid="{49B6F4F5-B1F2-4A65-B97C-D4DE97487148}"/>
    <hyperlink ref="A457" r:id="rId454" tooltip="12н" xr:uid="{4C3D9B57-505C-4383-A6A3-6B4E67B0BEF2}"/>
    <hyperlink ref="A458" r:id="rId455" tooltip="13н" xr:uid="{1C5357D7-074B-4ADC-8B7F-DFE1E5D5E307}"/>
    <hyperlink ref="A459" r:id="rId456" tooltip="15н" xr:uid="{8BBE2C5E-A3B2-42F1-BCC6-DDD08F9DB36C}"/>
    <hyperlink ref="A460" r:id="rId457" tooltip="16н" xr:uid="{0B72D193-62B0-4686-AC3B-2218E8D083B3}"/>
    <hyperlink ref="A461" r:id="rId458" tooltip="19н" xr:uid="{B2787CB5-0B57-4B5C-814C-3B60356FF465}"/>
    <hyperlink ref="A462" r:id="rId459" tooltip="20н" xr:uid="{9F2F416C-58BC-4B39-93D6-6641DC3CF7AE}"/>
    <hyperlink ref="A463" r:id="rId460" tooltip="21н" xr:uid="{2B4C1823-8E19-466F-8A65-80023F09C1EB}"/>
    <hyperlink ref="A464" r:id="rId461" tooltip="22н" xr:uid="{9111F66C-C942-47B8-9F86-EA9EDEC8C738}"/>
    <hyperlink ref="A465" r:id="rId462" tooltip="23н" xr:uid="{682C951A-4C09-41DA-A759-DCB75C89BCE0}"/>
    <hyperlink ref="A466" r:id="rId463" tooltip="24н" xr:uid="{5AEB3B5E-B3D7-4C59-BBDB-AF5B84ED7BAE}"/>
    <hyperlink ref="A467" r:id="rId464" tooltip="25н" xr:uid="{59C9E912-86C8-4D34-8927-039FCCECB406}"/>
    <hyperlink ref="A468" r:id="rId465" tooltip="27н" xr:uid="{C13D9773-9440-417B-B890-86F5DA188AFB}"/>
    <hyperlink ref="A469" r:id="rId466" tooltip="29н" xr:uid="{58BEDB44-2229-4A9B-91E6-43C8F37BB0F3}"/>
    <hyperlink ref="A470" r:id="rId467" tooltip="53" xr:uid="{A8C9B15D-04D0-4471-891E-9F0030F90554}"/>
    <hyperlink ref="A471" r:id="rId468" tooltip="604н" xr:uid="{954599C5-B431-45CB-8AB6-F2ABA70EC14C}"/>
    <hyperlink ref="A472" r:id="rId469" tooltip="605н" xr:uid="{8CBF6E32-A240-44F3-AE85-9AE5407E657C}"/>
    <hyperlink ref="A473" r:id="rId470" tooltip="607н" xr:uid="{8A70CEFA-393F-4EDD-9801-3423B0EEC80F}"/>
    <hyperlink ref="A474" r:id="rId471" tooltip="612" xr:uid="{EA79F91D-178B-4054-BFEF-3A97E5956711}"/>
    <hyperlink ref="A475" r:id="rId472" tooltip="619" xr:uid="{20DD218E-1414-445F-A48E-216E463F2900}"/>
    <hyperlink ref="A476" r:id="rId473" tooltip="623н" xr:uid="{0F0EC203-AEBB-49C1-9074-83AFF3F54397}"/>
    <hyperlink ref="A477" r:id="rId474" tooltip="624н" xr:uid="{7ABBAD9B-F28B-440E-B0C2-7C92B719B558}"/>
    <hyperlink ref="A478" r:id="rId475" tooltip="625" xr:uid="{30BDC699-CAB2-4F4B-92FA-BA8BB910FEA2}"/>
    <hyperlink ref="A479" r:id="rId476" tooltip="626" xr:uid="{BB9DF46E-F40A-412D-801C-CBFDCCB4C5D8}"/>
    <hyperlink ref="A480" r:id="rId477" tooltip="627" xr:uid="{C8A95232-B5D5-4234-A17D-E44F44C5BCF4}"/>
    <hyperlink ref="A481" r:id="rId478" tooltip="638н" xr:uid="{55E5BAFD-F9B6-48E2-9145-D42ED9B7993B}"/>
    <hyperlink ref="A482" r:id="rId479" tooltip="639н" xr:uid="{F405B543-720F-42C5-8751-216473750E46}"/>
  </hyperlinks>
  <pageMargins left="0.7" right="0.7" top="0.75" bottom="0.75" header="0.3" footer="0.3"/>
  <pageSetup paperSize="9" scale="93" fitToHeight="0" orientation="landscape" r:id="rId4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118" t="s">
        <v>87</v>
      </c>
      <c r="B1" s="118"/>
      <c r="C1" s="118"/>
      <c r="D1" s="118"/>
    </row>
    <row r="2" spans="1:4" ht="4.5" customHeight="1">
      <c r="A2" s="118"/>
      <c r="B2" s="118"/>
      <c r="C2" s="118"/>
      <c r="D2" s="118"/>
    </row>
    <row r="3" spans="1:4" s="12" customFormat="1" ht="30">
      <c r="A3" s="11" t="s">
        <v>88</v>
      </c>
      <c r="B3" s="2" t="s">
        <v>5</v>
      </c>
      <c r="C3" s="143" t="s">
        <v>6</v>
      </c>
      <c r="D3" s="2" t="s">
        <v>7</v>
      </c>
    </row>
    <row r="4" spans="1:4">
      <c r="A4" s="22">
        <v>1</v>
      </c>
      <c r="B4" s="119" t="s">
        <v>89</v>
      </c>
      <c r="C4" s="119"/>
      <c r="D4" s="119"/>
    </row>
    <row r="5" spans="1:4">
      <c r="A5" s="6"/>
      <c r="B5" s="120" t="s">
        <v>90</v>
      </c>
      <c r="C5" s="120"/>
      <c r="D5" s="120"/>
    </row>
    <row r="6" spans="1:4">
      <c r="A6" s="63" t="s">
        <v>174</v>
      </c>
      <c r="B6" s="50" t="s">
        <v>364</v>
      </c>
      <c r="C6" s="144" t="s">
        <v>362</v>
      </c>
      <c r="D6" s="65" t="s">
        <v>479</v>
      </c>
    </row>
    <row r="7" spans="1:4" ht="38.25">
      <c r="A7" s="6" t="s">
        <v>175</v>
      </c>
      <c r="B7" s="64" t="s">
        <v>534</v>
      </c>
      <c r="C7" s="145" t="s">
        <v>562</v>
      </c>
      <c r="D7" s="10" t="s">
        <v>254</v>
      </c>
    </row>
    <row r="8" spans="1:4">
      <c r="A8" s="63" t="s">
        <v>176</v>
      </c>
      <c r="B8" s="8" t="s">
        <v>535</v>
      </c>
      <c r="C8" s="146"/>
      <c r="D8" s="5" t="s">
        <v>95</v>
      </c>
    </row>
    <row r="9" spans="1:4">
      <c r="A9" s="6"/>
      <c r="B9" s="121" t="s">
        <v>96</v>
      </c>
      <c r="C9" s="121"/>
      <c r="D9" s="121"/>
    </row>
    <row r="10" spans="1:4">
      <c r="A10" s="6" t="s">
        <v>177</v>
      </c>
      <c r="B10" s="8" t="s">
        <v>432</v>
      </c>
      <c r="C10" s="146">
        <v>32399</v>
      </c>
      <c r="D10" s="5" t="s">
        <v>98</v>
      </c>
    </row>
    <row r="11" spans="1:4" ht="25.5">
      <c r="A11" s="6" t="s">
        <v>178</v>
      </c>
      <c r="B11" s="8" t="s">
        <v>536</v>
      </c>
      <c r="C11" s="150">
        <v>0.04</v>
      </c>
      <c r="D11" s="5" t="s">
        <v>242</v>
      </c>
    </row>
    <row r="12" spans="1:4" ht="25.5">
      <c r="A12" s="6" t="s">
        <v>179</v>
      </c>
      <c r="B12" s="8" t="s">
        <v>537</v>
      </c>
      <c r="C12" s="146" t="s">
        <v>563</v>
      </c>
      <c r="D12" s="5" t="s">
        <v>101</v>
      </c>
    </row>
    <row r="13" spans="1:4" ht="38.25">
      <c r="A13" s="6" t="s">
        <v>256</v>
      </c>
      <c r="B13" s="8" t="s">
        <v>102</v>
      </c>
      <c r="C13" s="146"/>
      <c r="D13" s="5" t="s">
        <v>103</v>
      </c>
    </row>
    <row r="14" spans="1:4">
      <c r="A14" s="22">
        <v>2</v>
      </c>
      <c r="B14" s="122" t="s">
        <v>104</v>
      </c>
      <c r="C14" s="122"/>
      <c r="D14" s="122"/>
    </row>
    <row r="15" spans="1:4">
      <c r="A15" s="6"/>
      <c r="B15" s="121" t="s">
        <v>90</v>
      </c>
      <c r="C15" s="121"/>
      <c r="D15" s="121"/>
    </row>
    <row r="16" spans="1:4">
      <c r="A16" s="6" t="s">
        <v>181</v>
      </c>
      <c r="B16" s="13" t="s">
        <v>480</v>
      </c>
      <c r="C16" s="4" t="s">
        <v>499</v>
      </c>
      <c r="D16" s="14" t="s">
        <v>482</v>
      </c>
    </row>
    <row r="17" spans="1:4">
      <c r="A17" s="6" t="s">
        <v>182</v>
      </c>
      <c r="B17" s="8" t="s">
        <v>329</v>
      </c>
      <c r="C17" s="146" t="s">
        <v>500</v>
      </c>
      <c r="D17" s="5" t="s">
        <v>481</v>
      </c>
    </row>
    <row r="18" spans="1:4" ht="38.25">
      <c r="A18" s="6" t="s">
        <v>183</v>
      </c>
      <c r="B18" s="8" t="s">
        <v>534</v>
      </c>
      <c r="C18" s="146" t="s">
        <v>562</v>
      </c>
      <c r="D18" s="5" t="s">
        <v>254</v>
      </c>
    </row>
    <row r="19" spans="1:4">
      <c r="A19" s="6" t="s">
        <v>184</v>
      </c>
      <c r="B19" s="8" t="s">
        <v>535</v>
      </c>
      <c r="C19" s="146"/>
      <c r="D19" s="5" t="s">
        <v>95</v>
      </c>
    </row>
    <row r="20" spans="1:4">
      <c r="A20" s="6"/>
      <c r="B20" s="121" t="s">
        <v>96</v>
      </c>
      <c r="C20" s="121"/>
      <c r="D20" s="121"/>
    </row>
    <row r="21" spans="1:4">
      <c r="A21" s="6" t="s">
        <v>185</v>
      </c>
      <c r="B21" s="8" t="s">
        <v>432</v>
      </c>
      <c r="C21" s="146">
        <v>3285</v>
      </c>
      <c r="D21" s="5" t="s">
        <v>98</v>
      </c>
    </row>
    <row r="22" spans="1:4" ht="25.5">
      <c r="A22" s="6" t="s">
        <v>186</v>
      </c>
      <c r="B22" s="8" t="s">
        <v>536</v>
      </c>
      <c r="C22" s="150">
        <v>0.04</v>
      </c>
      <c r="D22" s="5" t="s">
        <v>242</v>
      </c>
    </row>
    <row r="23" spans="1:4" ht="25.5">
      <c r="A23" s="6" t="s">
        <v>187</v>
      </c>
      <c r="B23" s="8" t="s">
        <v>537</v>
      </c>
      <c r="C23" s="146" t="s">
        <v>563</v>
      </c>
      <c r="D23" s="5" t="s">
        <v>101</v>
      </c>
    </row>
    <row r="24" spans="1:4" ht="38.25">
      <c r="A24" s="6" t="s">
        <v>188</v>
      </c>
      <c r="B24" s="8" t="s">
        <v>102</v>
      </c>
      <c r="C24" s="146"/>
      <c r="D24" s="5" t="s">
        <v>103</v>
      </c>
    </row>
    <row r="25" spans="1:4">
      <c r="A25" s="22">
        <v>3</v>
      </c>
      <c r="B25" s="119" t="s">
        <v>105</v>
      </c>
      <c r="C25" s="119"/>
      <c r="D25" s="119"/>
    </row>
    <row r="26" spans="1:4">
      <c r="A26" s="6"/>
      <c r="B26" s="121" t="s">
        <v>90</v>
      </c>
      <c r="C26" s="121"/>
      <c r="D26" s="121"/>
    </row>
    <row r="27" spans="1:4">
      <c r="A27" s="6" t="s">
        <v>193</v>
      </c>
      <c r="B27" s="8" t="s">
        <v>512</v>
      </c>
      <c r="C27" s="146" t="s">
        <v>511</v>
      </c>
      <c r="D27" s="5" t="s">
        <v>523</v>
      </c>
    </row>
    <row r="28" spans="1:4">
      <c r="A28" s="6" t="s">
        <v>194</v>
      </c>
      <c r="B28" s="8" t="s">
        <v>492</v>
      </c>
      <c r="C28" s="146" t="s">
        <v>333</v>
      </c>
      <c r="D28" s="5" t="s">
        <v>483</v>
      </c>
    </row>
    <row r="29" spans="1:4" ht="38.25">
      <c r="A29" s="6" t="s">
        <v>259</v>
      </c>
      <c r="B29" s="8" t="s">
        <v>91</v>
      </c>
      <c r="C29" s="146" t="s">
        <v>562</v>
      </c>
      <c r="D29" s="5" t="s">
        <v>254</v>
      </c>
    </row>
    <row r="30" spans="1:4">
      <c r="A30" s="6" t="s">
        <v>260</v>
      </c>
      <c r="B30" s="8" t="s">
        <v>94</v>
      </c>
      <c r="C30" s="146"/>
      <c r="D30" s="5" t="s">
        <v>95</v>
      </c>
    </row>
    <row r="31" spans="1:4">
      <c r="A31" s="6"/>
      <c r="B31" s="121" t="s">
        <v>96</v>
      </c>
      <c r="C31" s="121"/>
      <c r="D31" s="121"/>
    </row>
    <row r="32" spans="1:4">
      <c r="A32" s="6" t="s">
        <v>261</v>
      </c>
      <c r="B32" s="8" t="s">
        <v>97</v>
      </c>
      <c r="C32" s="146">
        <v>22459</v>
      </c>
      <c r="D32" s="5" t="s">
        <v>98</v>
      </c>
    </row>
    <row r="33" spans="1:4" ht="25.5">
      <c r="A33" s="6" t="s">
        <v>262</v>
      </c>
      <c r="B33" s="8" t="s">
        <v>99</v>
      </c>
      <c r="C33" s="150">
        <v>0.04</v>
      </c>
      <c r="D33" s="5" t="s">
        <v>242</v>
      </c>
    </row>
    <row r="34" spans="1:4" ht="25.5">
      <c r="A34" s="6" t="s">
        <v>263</v>
      </c>
      <c r="B34" s="8" t="s">
        <v>100</v>
      </c>
      <c r="C34" s="146" t="s">
        <v>563</v>
      </c>
      <c r="D34" s="5" t="s">
        <v>101</v>
      </c>
    </row>
    <row r="35" spans="1:4" ht="38.25">
      <c r="A35" s="6" t="s">
        <v>305</v>
      </c>
      <c r="B35" s="8" t="s">
        <v>102</v>
      </c>
      <c r="C35" s="146"/>
      <c r="D35" s="5" t="s">
        <v>103</v>
      </c>
    </row>
    <row r="36" spans="1:4">
      <c r="A36" s="22">
        <v>4</v>
      </c>
      <c r="B36" s="126" t="s">
        <v>106</v>
      </c>
      <c r="C36" s="126"/>
      <c r="D36" s="126"/>
    </row>
    <row r="37" spans="1:4">
      <c r="A37" s="6" t="s">
        <v>202</v>
      </c>
      <c r="B37" s="35" t="s">
        <v>240</v>
      </c>
      <c r="C37" s="4" t="s">
        <v>406</v>
      </c>
      <c r="D37" s="34" t="s">
        <v>239</v>
      </c>
    </row>
    <row r="38" spans="1:4">
      <c r="A38" s="6"/>
      <c r="B38" s="121" t="s">
        <v>90</v>
      </c>
      <c r="C38" s="121"/>
      <c r="D38" s="121"/>
    </row>
    <row r="39" spans="1:4" ht="38.25">
      <c r="A39" s="6" t="s">
        <v>203</v>
      </c>
      <c r="B39" s="8" t="s">
        <v>91</v>
      </c>
      <c r="C39" s="146" t="s">
        <v>562</v>
      </c>
      <c r="D39" s="5" t="s">
        <v>254</v>
      </c>
    </row>
    <row r="40" spans="1:4" ht="25.5">
      <c r="A40" s="6" t="s">
        <v>204</v>
      </c>
      <c r="B40" s="8" t="s">
        <v>92</v>
      </c>
      <c r="C40" s="146"/>
      <c r="D40" s="5" t="s">
        <v>93</v>
      </c>
    </row>
    <row r="41" spans="1:4">
      <c r="A41" s="6" t="s">
        <v>205</v>
      </c>
      <c r="B41" s="8" t="s">
        <v>94</v>
      </c>
      <c r="C41" s="146"/>
      <c r="D41" s="5" t="s">
        <v>95</v>
      </c>
    </row>
    <row r="42" spans="1:4">
      <c r="A42" s="6"/>
      <c r="B42" s="121" t="s">
        <v>96</v>
      </c>
      <c r="C42" s="121"/>
      <c r="D42" s="121"/>
    </row>
    <row r="43" spans="1:4">
      <c r="A43" s="6" t="s">
        <v>206</v>
      </c>
      <c r="B43" s="8" t="s">
        <v>97</v>
      </c>
      <c r="C43" s="146">
        <v>3205</v>
      </c>
      <c r="D43" s="5" t="s">
        <v>98</v>
      </c>
    </row>
    <row r="44" spans="1:4" ht="25.5">
      <c r="A44" s="6" t="s">
        <v>207</v>
      </c>
      <c r="B44" s="8" t="s">
        <v>99</v>
      </c>
      <c r="C44" s="150">
        <v>0.04</v>
      </c>
      <c r="D44" s="5" t="s">
        <v>242</v>
      </c>
    </row>
    <row r="45" spans="1:4" ht="25.5">
      <c r="A45" s="6" t="s">
        <v>264</v>
      </c>
      <c r="B45" s="8" t="s">
        <v>100</v>
      </c>
      <c r="C45" s="146" t="s">
        <v>563</v>
      </c>
      <c r="D45" s="5" t="s">
        <v>101</v>
      </c>
    </row>
    <row r="46" spans="1:4" ht="38.25">
      <c r="A46" s="6" t="s">
        <v>265</v>
      </c>
      <c r="B46" s="8" t="s">
        <v>102</v>
      </c>
      <c r="C46" s="146"/>
      <c r="D46" s="5" t="s">
        <v>103</v>
      </c>
    </row>
    <row r="47" spans="1:4" ht="15" customHeight="1">
      <c r="A47" s="41"/>
      <c r="B47" s="123" t="s">
        <v>107</v>
      </c>
      <c r="C47" s="124"/>
      <c r="D47" s="125"/>
    </row>
    <row r="48" spans="1:4">
      <c r="A48" s="22">
        <v>5</v>
      </c>
      <c r="B48" s="127" t="s">
        <v>108</v>
      </c>
      <c r="C48" s="127"/>
      <c r="D48" s="127"/>
    </row>
    <row r="49" spans="1:4">
      <c r="A49" s="6" t="s">
        <v>208</v>
      </c>
      <c r="B49" s="35" t="s">
        <v>240</v>
      </c>
      <c r="C49" s="4" t="s">
        <v>406</v>
      </c>
      <c r="D49" s="74" t="s">
        <v>239</v>
      </c>
    </row>
    <row r="50" spans="1:4" ht="25.5">
      <c r="A50" s="6" t="s">
        <v>209</v>
      </c>
      <c r="B50" s="13" t="s">
        <v>109</v>
      </c>
      <c r="C50" s="4" t="s">
        <v>391</v>
      </c>
      <c r="D50" s="14" t="s">
        <v>110</v>
      </c>
    </row>
    <row r="51" spans="1:4">
      <c r="A51" s="6" t="s">
        <v>210</v>
      </c>
      <c r="B51" s="66" t="s">
        <v>484</v>
      </c>
      <c r="C51" s="147" t="s">
        <v>518</v>
      </c>
      <c r="D51" s="67" t="s">
        <v>485</v>
      </c>
    </row>
    <row r="52" spans="1:4">
      <c r="A52" s="6"/>
      <c r="B52" s="128" t="s">
        <v>90</v>
      </c>
      <c r="C52" s="128"/>
      <c r="D52" s="128"/>
    </row>
    <row r="53" spans="1:4" ht="38.25">
      <c r="A53" s="6" t="s">
        <v>211</v>
      </c>
      <c r="B53" s="8" t="s">
        <v>91</v>
      </c>
      <c r="C53" s="146" t="s">
        <v>562</v>
      </c>
      <c r="D53" s="5" t="s">
        <v>254</v>
      </c>
    </row>
    <row r="54" spans="1:4" ht="25.5">
      <c r="A54" s="6" t="s">
        <v>266</v>
      </c>
      <c r="B54" s="8" t="s">
        <v>92</v>
      </c>
      <c r="C54" s="146"/>
      <c r="D54" s="5" t="s">
        <v>93</v>
      </c>
    </row>
    <row r="55" spans="1:4">
      <c r="A55" s="6" t="s">
        <v>267</v>
      </c>
      <c r="B55" s="8" t="s">
        <v>94</v>
      </c>
      <c r="C55" s="146"/>
      <c r="D55" s="5" t="s">
        <v>95</v>
      </c>
    </row>
    <row r="56" spans="1:4">
      <c r="A56" s="6"/>
      <c r="B56" s="121" t="s">
        <v>96</v>
      </c>
      <c r="C56" s="121"/>
      <c r="D56" s="121"/>
    </row>
    <row r="57" spans="1:4" ht="25.5">
      <c r="A57" s="6" t="s">
        <v>268</v>
      </c>
      <c r="B57" s="8" t="s">
        <v>99</v>
      </c>
      <c r="C57" s="150">
        <v>0.04</v>
      </c>
      <c r="D57" s="5" t="s">
        <v>242</v>
      </c>
    </row>
    <row r="58" spans="1:4" ht="25.5">
      <c r="A58" s="6" t="s">
        <v>269</v>
      </c>
      <c r="B58" s="8" t="s">
        <v>100</v>
      </c>
      <c r="C58" s="146" t="s">
        <v>563</v>
      </c>
      <c r="D58" s="5" t="s">
        <v>101</v>
      </c>
    </row>
    <row r="59" spans="1:4" ht="38.25">
      <c r="A59" s="6" t="s">
        <v>270</v>
      </c>
      <c r="B59" s="8" t="s">
        <v>111</v>
      </c>
      <c r="C59" s="146" t="s">
        <v>564</v>
      </c>
      <c r="D59" s="5" t="s">
        <v>112</v>
      </c>
    </row>
    <row r="60" spans="1:4" ht="38.25">
      <c r="A60" s="6" t="s">
        <v>314</v>
      </c>
      <c r="B60" s="8" t="s">
        <v>102</v>
      </c>
      <c r="C60" s="146"/>
      <c r="D60" s="5" t="s">
        <v>103</v>
      </c>
    </row>
    <row r="61" spans="1:4">
      <c r="A61" s="22">
        <v>6</v>
      </c>
      <c r="B61" s="119" t="s">
        <v>113</v>
      </c>
      <c r="C61" s="119"/>
      <c r="D61" s="119"/>
    </row>
    <row r="62" spans="1:4">
      <c r="A62" s="6" t="s">
        <v>212</v>
      </c>
      <c r="B62" s="35" t="s">
        <v>240</v>
      </c>
      <c r="C62" s="4" t="s">
        <v>406</v>
      </c>
      <c r="D62" s="34" t="s">
        <v>239</v>
      </c>
    </row>
    <row r="63" spans="1:4" ht="25.5">
      <c r="A63" s="6" t="s">
        <v>213</v>
      </c>
      <c r="B63" s="13" t="s">
        <v>109</v>
      </c>
      <c r="C63" s="4" t="s">
        <v>391</v>
      </c>
      <c r="D63" s="14" t="s">
        <v>110</v>
      </c>
    </row>
    <row r="64" spans="1:4">
      <c r="A64" s="6" t="s">
        <v>214</v>
      </c>
      <c r="B64" s="66" t="s">
        <v>486</v>
      </c>
      <c r="C64" s="147"/>
      <c r="D64" s="67" t="s">
        <v>485</v>
      </c>
    </row>
    <row r="65" spans="1:4">
      <c r="A65" s="6"/>
      <c r="B65" s="121" t="s">
        <v>90</v>
      </c>
      <c r="C65" s="121"/>
      <c r="D65" s="121"/>
    </row>
    <row r="66" spans="1:4" ht="38.25">
      <c r="A66" s="6" t="s">
        <v>215</v>
      </c>
      <c r="B66" s="8" t="s">
        <v>91</v>
      </c>
      <c r="C66" s="146" t="s">
        <v>562</v>
      </c>
      <c r="D66" s="5" t="s">
        <v>254</v>
      </c>
    </row>
    <row r="67" spans="1:4" ht="25.5">
      <c r="A67" s="6" t="s">
        <v>216</v>
      </c>
      <c r="B67" s="8" t="s">
        <v>92</v>
      </c>
      <c r="C67" s="146"/>
      <c r="D67" s="5" t="s">
        <v>93</v>
      </c>
    </row>
    <row r="68" spans="1:4">
      <c r="A68" s="6" t="s">
        <v>217</v>
      </c>
      <c r="B68" s="8" t="s">
        <v>114</v>
      </c>
      <c r="C68" s="146"/>
      <c r="D68" s="5" t="s">
        <v>95</v>
      </c>
    </row>
    <row r="69" spans="1:4">
      <c r="A69" s="6"/>
      <c r="B69" s="121" t="s">
        <v>96</v>
      </c>
      <c r="C69" s="121"/>
      <c r="D69" s="121"/>
    </row>
    <row r="70" spans="1:4" ht="25.5">
      <c r="A70" s="6" t="s">
        <v>218</v>
      </c>
      <c r="B70" s="8" t="s">
        <v>99</v>
      </c>
      <c r="C70" s="150">
        <v>0.04</v>
      </c>
      <c r="D70" s="5" t="s">
        <v>242</v>
      </c>
    </row>
    <row r="71" spans="1:4" ht="25.5">
      <c r="A71" s="6" t="s">
        <v>271</v>
      </c>
      <c r="B71" s="8" t="s">
        <v>100</v>
      </c>
      <c r="C71" s="146" t="s">
        <v>563</v>
      </c>
      <c r="D71" s="5" t="s">
        <v>101</v>
      </c>
    </row>
    <row r="72" spans="1:4" ht="38.25">
      <c r="A72" s="6" t="s">
        <v>317</v>
      </c>
      <c r="B72" s="8" t="s">
        <v>102</v>
      </c>
      <c r="C72" s="146"/>
      <c r="D72" s="5" t="s">
        <v>103</v>
      </c>
    </row>
    <row r="73" spans="1:4">
      <c r="A73" s="22">
        <v>7</v>
      </c>
      <c r="B73" s="119" t="s">
        <v>115</v>
      </c>
      <c r="C73" s="119"/>
      <c r="D73" s="119"/>
    </row>
    <row r="74" spans="1:4">
      <c r="A74" s="6"/>
      <c r="B74" s="121" t="s">
        <v>90</v>
      </c>
      <c r="C74" s="121"/>
      <c r="D74" s="121"/>
    </row>
    <row r="75" spans="1:4" ht="38.25">
      <c r="A75" s="6" t="s">
        <v>219</v>
      </c>
      <c r="B75" s="8" t="s">
        <v>91</v>
      </c>
      <c r="C75" s="146" t="s">
        <v>562</v>
      </c>
      <c r="D75" s="5" t="s">
        <v>254</v>
      </c>
    </row>
    <row r="76" spans="1:4" ht="25.5">
      <c r="A76" s="6" t="s">
        <v>220</v>
      </c>
      <c r="B76" s="8" t="s">
        <v>92</v>
      </c>
      <c r="C76" s="146"/>
      <c r="D76" s="5" t="s">
        <v>93</v>
      </c>
    </row>
    <row r="77" spans="1:4">
      <c r="A77" s="6" t="s">
        <v>221</v>
      </c>
      <c r="B77" s="8" t="s">
        <v>94</v>
      </c>
      <c r="C77" s="146"/>
      <c r="D77" s="5" t="s">
        <v>95</v>
      </c>
    </row>
    <row r="78" spans="1:4">
      <c r="A78" s="42"/>
      <c r="B78" s="121" t="s">
        <v>96</v>
      </c>
      <c r="C78" s="121"/>
      <c r="D78" s="121"/>
    </row>
    <row r="79" spans="1:4" ht="25.5">
      <c r="A79" s="6" t="s">
        <v>222</v>
      </c>
      <c r="B79" s="8" t="s">
        <v>99</v>
      </c>
      <c r="C79" s="150">
        <v>0.04</v>
      </c>
      <c r="D79" s="5" t="s">
        <v>242</v>
      </c>
    </row>
    <row r="80" spans="1:4" ht="25.5">
      <c r="A80" s="6" t="s">
        <v>223</v>
      </c>
      <c r="B80" s="8" t="s">
        <v>100</v>
      </c>
      <c r="C80" s="146" t="s">
        <v>563</v>
      </c>
      <c r="D80" s="5" t="s">
        <v>101</v>
      </c>
    </row>
    <row r="81" spans="1:4" ht="38.25">
      <c r="A81" s="6" t="s">
        <v>224</v>
      </c>
      <c r="B81" s="8" t="s">
        <v>111</v>
      </c>
      <c r="C81" s="146" t="s">
        <v>564</v>
      </c>
      <c r="D81" s="5" t="s">
        <v>112</v>
      </c>
    </row>
    <row r="82" spans="1:4" ht="38.25">
      <c r="A82" s="6" t="s">
        <v>272</v>
      </c>
      <c r="B82" s="8" t="s">
        <v>102</v>
      </c>
      <c r="C82" s="146"/>
      <c r="D82" s="5" t="s">
        <v>103</v>
      </c>
    </row>
    <row r="83" spans="1:4">
      <c r="A83" s="22">
        <v>8</v>
      </c>
      <c r="B83" s="119" t="s">
        <v>116</v>
      </c>
      <c r="C83" s="119"/>
      <c r="D83" s="119"/>
    </row>
    <row r="84" spans="1:4">
      <c r="A84" s="6" t="s">
        <v>226</v>
      </c>
      <c r="B84" s="35" t="s">
        <v>240</v>
      </c>
      <c r="C84" s="4" t="s">
        <v>406</v>
      </c>
      <c r="D84" s="34" t="s">
        <v>239</v>
      </c>
    </row>
    <row r="85" spans="1:4" ht="25.5">
      <c r="A85" s="40" t="s">
        <v>227</v>
      </c>
      <c r="B85" s="13" t="s">
        <v>109</v>
      </c>
      <c r="C85" s="4" t="s">
        <v>391</v>
      </c>
      <c r="D85" s="14" t="s">
        <v>110</v>
      </c>
    </row>
    <row r="86" spans="1:4">
      <c r="A86" s="6" t="s">
        <v>228</v>
      </c>
      <c r="B86" s="68" t="s">
        <v>487</v>
      </c>
      <c r="C86" s="147" t="s">
        <v>565</v>
      </c>
      <c r="D86" s="67" t="s">
        <v>485</v>
      </c>
    </row>
    <row r="87" spans="1:4">
      <c r="A87" s="42"/>
      <c r="B87" s="121" t="s">
        <v>90</v>
      </c>
      <c r="C87" s="121"/>
      <c r="D87" s="121"/>
    </row>
    <row r="88" spans="1:4" ht="38.25">
      <c r="A88" s="6" t="s">
        <v>229</v>
      </c>
      <c r="B88" s="8" t="s">
        <v>91</v>
      </c>
      <c r="C88" s="146" t="s">
        <v>562</v>
      </c>
      <c r="D88" s="5" t="s">
        <v>254</v>
      </c>
    </row>
    <row r="89" spans="1:4" ht="25.5">
      <c r="A89" s="6" t="s">
        <v>230</v>
      </c>
      <c r="B89" s="8" t="s">
        <v>92</v>
      </c>
      <c r="C89" s="146"/>
      <c r="D89" s="5" t="s">
        <v>93</v>
      </c>
    </row>
    <row r="90" spans="1:4">
      <c r="A90" s="6" t="s">
        <v>273</v>
      </c>
      <c r="B90" s="8" t="s">
        <v>94</v>
      </c>
      <c r="C90" s="146"/>
      <c r="D90" s="5" t="s">
        <v>95</v>
      </c>
    </row>
    <row r="91" spans="1:4">
      <c r="A91" s="42"/>
      <c r="B91" s="121" t="s">
        <v>96</v>
      </c>
      <c r="C91" s="121"/>
      <c r="D91" s="121"/>
    </row>
    <row r="92" spans="1:4" ht="25.5">
      <c r="A92" s="6" t="s">
        <v>274</v>
      </c>
      <c r="B92" s="8" t="s">
        <v>99</v>
      </c>
      <c r="C92" s="150">
        <v>0.04</v>
      </c>
      <c r="D92" s="5" t="s">
        <v>242</v>
      </c>
    </row>
    <row r="93" spans="1:4" ht="25.5">
      <c r="A93" s="6" t="s">
        <v>275</v>
      </c>
      <c r="B93" s="8" t="s">
        <v>100</v>
      </c>
      <c r="C93" s="146" t="s">
        <v>563</v>
      </c>
      <c r="D93" s="5" t="s">
        <v>101</v>
      </c>
    </row>
    <row r="94" spans="1:4" ht="38.25">
      <c r="A94" s="6" t="s">
        <v>276</v>
      </c>
      <c r="B94" s="8" t="s">
        <v>111</v>
      </c>
      <c r="C94" s="146" t="s">
        <v>564</v>
      </c>
      <c r="D94" s="5" t="s">
        <v>112</v>
      </c>
    </row>
    <row r="95" spans="1:4" ht="38.25">
      <c r="A95" s="6" t="s">
        <v>488</v>
      </c>
      <c r="B95" s="8" t="s">
        <v>102</v>
      </c>
      <c r="C95" s="146"/>
      <c r="D95" s="5" t="s">
        <v>103</v>
      </c>
    </row>
    <row r="96" spans="1:4">
      <c r="A96" s="22">
        <v>9</v>
      </c>
      <c r="B96" s="119" t="s">
        <v>117</v>
      </c>
      <c r="C96" s="119"/>
      <c r="D96" s="119"/>
    </row>
    <row r="97" spans="1:4">
      <c r="A97" s="6" t="s">
        <v>232</v>
      </c>
      <c r="B97" s="35" t="s">
        <v>240</v>
      </c>
      <c r="C97" s="4" t="s">
        <v>406</v>
      </c>
      <c r="D97" s="34" t="s">
        <v>239</v>
      </c>
    </row>
    <row r="98" spans="1:4" ht="25.5">
      <c r="A98" s="40" t="s">
        <v>233</v>
      </c>
      <c r="B98" s="13" t="s">
        <v>109</v>
      </c>
      <c r="C98" s="4" t="s">
        <v>401</v>
      </c>
      <c r="D98" s="14" t="s">
        <v>110</v>
      </c>
    </row>
    <row r="99" spans="1:4">
      <c r="A99" s="60" t="s">
        <v>234</v>
      </c>
      <c r="B99" s="68" t="s">
        <v>489</v>
      </c>
      <c r="C99" s="147"/>
      <c r="D99" s="67" t="s">
        <v>485</v>
      </c>
    </row>
    <row r="100" spans="1:4">
      <c r="A100" s="42"/>
      <c r="B100" s="121" t="s">
        <v>90</v>
      </c>
      <c r="C100" s="121"/>
      <c r="D100" s="121"/>
    </row>
    <row r="101" spans="1:4" ht="38.25">
      <c r="A101" s="6" t="s">
        <v>235</v>
      </c>
      <c r="B101" s="8" t="s">
        <v>91</v>
      </c>
      <c r="C101" s="146" t="s">
        <v>562</v>
      </c>
      <c r="D101" s="5" t="s">
        <v>254</v>
      </c>
    </row>
    <row r="102" spans="1:4" ht="25.5">
      <c r="A102" s="6" t="s">
        <v>277</v>
      </c>
      <c r="B102" s="8" t="s">
        <v>92</v>
      </c>
      <c r="C102" s="146"/>
      <c r="D102" s="5" t="s">
        <v>93</v>
      </c>
    </row>
    <row r="103" spans="1:4">
      <c r="A103" s="6" t="s">
        <v>278</v>
      </c>
      <c r="B103" s="8" t="s">
        <v>94</v>
      </c>
      <c r="C103" s="146"/>
      <c r="D103" s="5" t="s">
        <v>95</v>
      </c>
    </row>
    <row r="104" spans="1:4">
      <c r="A104" s="42"/>
      <c r="B104" s="121" t="s">
        <v>96</v>
      </c>
      <c r="C104" s="121"/>
      <c r="D104" s="121"/>
    </row>
    <row r="105" spans="1:4" ht="25.5">
      <c r="A105" s="6" t="s">
        <v>279</v>
      </c>
      <c r="B105" s="8" t="s">
        <v>99</v>
      </c>
      <c r="C105" s="146"/>
      <c r="D105" s="5" t="s">
        <v>242</v>
      </c>
    </row>
    <row r="106" spans="1:4" ht="25.5">
      <c r="A106" s="6" t="s">
        <v>280</v>
      </c>
      <c r="B106" s="8" t="s">
        <v>100</v>
      </c>
      <c r="C106" s="146"/>
      <c r="D106" s="5" t="s">
        <v>101</v>
      </c>
    </row>
    <row r="107" spans="1:4" ht="38.25">
      <c r="A107" s="6" t="s">
        <v>281</v>
      </c>
      <c r="B107" s="8" t="s">
        <v>111</v>
      </c>
      <c r="C107" s="146"/>
      <c r="D107" s="5" t="s">
        <v>112</v>
      </c>
    </row>
    <row r="108" spans="1:4" ht="38.25">
      <c r="A108" s="6" t="s">
        <v>490</v>
      </c>
      <c r="B108" s="8" t="s">
        <v>102</v>
      </c>
      <c r="C108" s="146"/>
      <c r="D108" s="5" t="s">
        <v>103</v>
      </c>
    </row>
    <row r="109" spans="1:4" ht="15" customHeight="1">
      <c r="A109" s="38" t="s">
        <v>28</v>
      </c>
      <c r="B109" s="129" t="s">
        <v>119</v>
      </c>
      <c r="C109" s="130"/>
      <c r="D109" s="131"/>
    </row>
    <row r="110" spans="1:4">
      <c r="A110" s="40" t="s">
        <v>236</v>
      </c>
      <c r="B110" s="8" t="s">
        <v>243</v>
      </c>
      <c r="C110" s="146" t="s">
        <v>549</v>
      </c>
      <c r="D110" s="5" t="s">
        <v>244</v>
      </c>
    </row>
    <row r="111" spans="1:4" ht="25.5">
      <c r="A111" s="40" t="s">
        <v>237</v>
      </c>
      <c r="B111" s="8" t="s">
        <v>245</v>
      </c>
      <c r="C111" s="146" t="s">
        <v>549</v>
      </c>
      <c r="D111" s="5" t="s">
        <v>121</v>
      </c>
    </row>
    <row r="112" spans="1:4">
      <c r="A112" s="40" t="s">
        <v>282</v>
      </c>
      <c r="B112" s="8" t="s">
        <v>124</v>
      </c>
      <c r="C112" s="146" t="s">
        <v>549</v>
      </c>
      <c r="D112" s="14" t="s">
        <v>125</v>
      </c>
    </row>
    <row r="113" spans="1:4">
      <c r="A113" s="40" t="s">
        <v>285</v>
      </c>
      <c r="B113" s="8" t="s">
        <v>246</v>
      </c>
      <c r="C113" s="146">
        <v>1</v>
      </c>
      <c r="D113" s="5" t="s">
        <v>120</v>
      </c>
    </row>
    <row r="114" spans="1:4" ht="25.5">
      <c r="A114" s="40" t="s">
        <v>286</v>
      </c>
      <c r="B114" s="8" t="s">
        <v>247</v>
      </c>
      <c r="C114" s="146">
        <v>3</v>
      </c>
      <c r="D114" s="5" t="s">
        <v>121</v>
      </c>
    </row>
    <row r="115" spans="1:4">
      <c r="A115" s="40" t="s">
        <v>287</v>
      </c>
      <c r="B115" s="8" t="s">
        <v>124</v>
      </c>
      <c r="C115" s="146">
        <v>2021</v>
      </c>
      <c r="D115" s="14" t="s">
        <v>125</v>
      </c>
    </row>
    <row r="116" spans="1:4">
      <c r="A116" s="40" t="s">
        <v>288</v>
      </c>
      <c r="B116" s="8" t="s">
        <v>248</v>
      </c>
      <c r="C116" s="146" t="s">
        <v>549</v>
      </c>
      <c r="D116" s="5" t="s">
        <v>120</v>
      </c>
    </row>
    <row r="117" spans="1:4" ht="25.5">
      <c r="A117" s="40" t="s">
        <v>289</v>
      </c>
      <c r="B117" s="8" t="s">
        <v>250</v>
      </c>
      <c r="C117" s="146" t="s">
        <v>549</v>
      </c>
      <c r="D117" s="5" t="s">
        <v>121</v>
      </c>
    </row>
    <row r="118" spans="1:4">
      <c r="A118" s="40" t="s">
        <v>290</v>
      </c>
      <c r="B118" s="8" t="s">
        <v>124</v>
      </c>
      <c r="C118" s="146" t="s">
        <v>549</v>
      </c>
      <c r="D118" s="14" t="s">
        <v>125</v>
      </c>
    </row>
    <row r="119" spans="1:4">
      <c r="A119" s="40" t="s">
        <v>291</v>
      </c>
      <c r="B119" s="8" t="s">
        <v>249</v>
      </c>
      <c r="C119" s="146">
        <v>1</v>
      </c>
      <c r="D119" s="5" t="s">
        <v>120</v>
      </c>
    </row>
    <row r="120" spans="1:4" ht="25.5">
      <c r="A120" s="40" t="s">
        <v>292</v>
      </c>
      <c r="B120" s="8" t="s">
        <v>251</v>
      </c>
      <c r="C120" s="146">
        <v>2</v>
      </c>
      <c r="D120" s="5" t="s">
        <v>121</v>
      </c>
    </row>
    <row r="121" spans="1:4">
      <c r="A121" s="40" t="s">
        <v>293</v>
      </c>
      <c r="B121" s="8" t="s">
        <v>124</v>
      </c>
      <c r="C121" s="146">
        <v>2021</v>
      </c>
      <c r="D121" s="14" t="s">
        <v>125</v>
      </c>
    </row>
    <row r="122" spans="1:4" s="1" customFormat="1">
      <c r="A122" s="40" t="s">
        <v>294</v>
      </c>
      <c r="B122" s="8" t="s">
        <v>252</v>
      </c>
      <c r="C122" s="146">
        <v>1</v>
      </c>
      <c r="D122" s="5" t="s">
        <v>120</v>
      </c>
    </row>
    <row r="123" spans="1:4" ht="25.5">
      <c r="A123" s="40" t="s">
        <v>295</v>
      </c>
      <c r="B123" s="8" t="s">
        <v>253</v>
      </c>
      <c r="C123" s="146">
        <v>1</v>
      </c>
      <c r="D123" s="5" t="s">
        <v>121</v>
      </c>
    </row>
    <row r="124" spans="1:4">
      <c r="A124" s="40" t="s">
        <v>296</v>
      </c>
      <c r="B124" s="8" t="s">
        <v>124</v>
      </c>
      <c r="C124" s="146">
        <v>2022</v>
      </c>
      <c r="D124" s="14" t="s">
        <v>125</v>
      </c>
    </row>
    <row r="125" spans="1:4">
      <c r="A125" s="23" t="s">
        <v>297</v>
      </c>
      <c r="B125" s="104" t="s">
        <v>82</v>
      </c>
      <c r="C125" s="99"/>
      <c r="D125" s="100"/>
    </row>
    <row r="126" spans="1:4" ht="63.75">
      <c r="A126" s="6" t="s">
        <v>283</v>
      </c>
      <c r="B126" s="29" t="s">
        <v>83</v>
      </c>
      <c r="C126" s="148" t="s">
        <v>530</v>
      </c>
      <c r="D126" s="27" t="s">
        <v>525</v>
      </c>
    </row>
    <row r="127" spans="1:4" ht="25.5">
      <c r="A127" s="6" t="s">
        <v>284</v>
      </c>
      <c r="B127" s="29" t="s">
        <v>84</v>
      </c>
      <c r="C127" s="148" t="s">
        <v>566</v>
      </c>
      <c r="D127" s="27" t="s">
        <v>85</v>
      </c>
    </row>
    <row r="128" spans="1:4">
      <c r="A128" s="22" t="s">
        <v>298</v>
      </c>
      <c r="B128" s="115" t="s">
        <v>241</v>
      </c>
      <c r="C128" s="116"/>
      <c r="D128" s="117"/>
    </row>
    <row r="129" spans="1:4">
      <c r="A129" s="6" t="s">
        <v>299</v>
      </c>
      <c r="B129" s="8" t="s">
        <v>118</v>
      </c>
      <c r="C129" s="150">
        <v>0.04</v>
      </c>
      <c r="D129" s="5" t="s">
        <v>242</v>
      </c>
    </row>
    <row r="130" spans="1:4" ht="25.5">
      <c r="A130" s="6" t="s">
        <v>300</v>
      </c>
      <c r="B130" s="15" t="s">
        <v>122</v>
      </c>
      <c r="C130" s="146" t="s">
        <v>567</v>
      </c>
      <c r="D130" s="5" t="s">
        <v>123</v>
      </c>
    </row>
    <row r="136" spans="1:4" s="1" customFormat="1" ht="31.5" customHeight="1">
      <c r="B136"/>
      <c r="C136" s="1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4"/>
  <sheetViews>
    <sheetView workbookViewId="0">
      <selection activeCell="F20" sqref="F20"/>
    </sheetView>
  </sheetViews>
  <sheetFormatPr defaultRowHeight="15"/>
  <cols>
    <col min="1" max="1" width="5.28515625" style="41" customWidth="1"/>
    <col min="2" max="2" width="19.85546875" customWidth="1"/>
    <col min="3" max="3" width="17.28515625" customWidth="1"/>
    <col min="4" max="4" width="16.85546875" customWidth="1"/>
    <col min="5" max="5" width="19.140625" customWidth="1"/>
    <col min="6" max="6" width="16" customWidth="1"/>
  </cols>
  <sheetData>
    <row r="1" spans="1:6" ht="30" customHeight="1">
      <c r="A1" s="132"/>
      <c r="B1" s="132"/>
      <c r="C1" s="132"/>
      <c r="D1" s="132"/>
      <c r="E1" s="132"/>
      <c r="F1" s="133"/>
    </row>
    <row r="2" spans="1:6" s="141" customFormat="1" ht="30" customHeight="1">
      <c r="A2" s="137" t="s">
        <v>88</v>
      </c>
      <c r="B2" s="154" t="s">
        <v>568</v>
      </c>
      <c r="C2" s="154" t="s">
        <v>569</v>
      </c>
      <c r="D2" s="154" t="s">
        <v>570</v>
      </c>
      <c r="E2" s="154" t="s">
        <v>571</v>
      </c>
      <c r="F2" s="154" t="s">
        <v>572</v>
      </c>
    </row>
    <row r="3" spans="1:6" s="141" customFormat="1" ht="18.75" customHeight="1">
      <c r="A3" s="151" t="s">
        <v>573</v>
      </c>
      <c r="B3" s="155" t="s">
        <v>574</v>
      </c>
      <c r="C3" s="154">
        <v>400</v>
      </c>
      <c r="D3" s="154">
        <v>12</v>
      </c>
      <c r="E3" s="154">
        <v>2020</v>
      </c>
      <c r="F3" s="154" t="s">
        <v>586</v>
      </c>
    </row>
    <row r="4" spans="1:6" s="141" customFormat="1" ht="18" customHeight="1">
      <c r="A4" s="151" t="s">
        <v>180</v>
      </c>
      <c r="B4" s="155" t="s">
        <v>575</v>
      </c>
      <c r="C4" s="156">
        <v>1000</v>
      </c>
      <c r="D4" s="157">
        <v>13</v>
      </c>
      <c r="E4" s="157">
        <v>2020</v>
      </c>
      <c r="F4" s="154" t="s">
        <v>586</v>
      </c>
    </row>
    <row r="5" spans="1:6" s="141" customFormat="1" ht="18.75" customHeight="1">
      <c r="A5" s="151" t="s">
        <v>192</v>
      </c>
      <c r="B5" s="155" t="s">
        <v>576</v>
      </c>
      <c r="C5" s="154">
        <v>400</v>
      </c>
      <c r="D5" s="154">
        <v>12</v>
      </c>
      <c r="E5" s="157">
        <v>2020</v>
      </c>
      <c r="F5" s="154" t="s">
        <v>586</v>
      </c>
    </row>
    <row r="6" spans="1:6" s="141" customFormat="1" ht="18" customHeight="1">
      <c r="A6" s="151" t="s">
        <v>13</v>
      </c>
      <c r="B6" s="155" t="s">
        <v>577</v>
      </c>
      <c r="C6" s="156">
        <v>1000</v>
      </c>
      <c r="D6" s="157">
        <v>13</v>
      </c>
      <c r="E6" s="157">
        <v>2020</v>
      </c>
      <c r="F6" s="154" t="s">
        <v>586</v>
      </c>
    </row>
    <row r="7" spans="1:6" s="141" customFormat="1" ht="18.75" customHeight="1">
      <c r="A7" s="151" t="s">
        <v>16</v>
      </c>
      <c r="B7" s="155" t="s">
        <v>578</v>
      </c>
      <c r="C7" s="154">
        <v>400</v>
      </c>
      <c r="D7" s="154">
        <v>12</v>
      </c>
      <c r="E7" s="158">
        <v>2020</v>
      </c>
      <c r="F7" s="154" t="s">
        <v>586</v>
      </c>
    </row>
    <row r="8" spans="1:6" s="141" customFormat="1" ht="18.75" customHeight="1">
      <c r="A8" s="151" t="s">
        <v>19</v>
      </c>
      <c r="B8" s="155" t="s">
        <v>579</v>
      </c>
      <c r="C8" s="156">
        <v>1000</v>
      </c>
      <c r="D8" s="157">
        <v>13</v>
      </c>
      <c r="E8" s="158">
        <v>2020</v>
      </c>
      <c r="F8" s="154" t="s">
        <v>586</v>
      </c>
    </row>
    <row r="9" spans="1:6" s="141" customFormat="1" ht="18" customHeight="1">
      <c r="A9" s="151" t="s">
        <v>22</v>
      </c>
      <c r="B9" s="155" t="s">
        <v>580</v>
      </c>
      <c r="C9" s="154">
        <v>400</v>
      </c>
      <c r="D9" s="154">
        <v>12</v>
      </c>
      <c r="E9" s="139">
        <v>2020</v>
      </c>
      <c r="F9" s="154" t="s">
        <v>586</v>
      </c>
    </row>
    <row r="10" spans="1:6" s="141" customFormat="1" ht="18" customHeight="1">
      <c r="A10" s="151" t="s">
        <v>225</v>
      </c>
      <c r="B10" s="155" t="s">
        <v>581</v>
      </c>
      <c r="C10" s="156">
        <v>1000</v>
      </c>
      <c r="D10" s="157">
        <v>13</v>
      </c>
      <c r="E10" s="157">
        <v>2020</v>
      </c>
      <c r="F10" s="154" t="s">
        <v>586</v>
      </c>
    </row>
    <row r="11" spans="1:6" s="141" customFormat="1" ht="17.25" customHeight="1">
      <c r="A11" s="151" t="s">
        <v>231</v>
      </c>
      <c r="B11" s="155" t="s">
        <v>582</v>
      </c>
      <c r="C11" s="154">
        <v>400</v>
      </c>
      <c r="D11" s="154">
        <v>12</v>
      </c>
      <c r="E11" s="157">
        <v>2020</v>
      </c>
      <c r="F11" s="154" t="s">
        <v>586</v>
      </c>
    </row>
    <row r="12" spans="1:6" s="141" customFormat="1" ht="18.75" customHeight="1">
      <c r="A12" s="151" t="s">
        <v>28</v>
      </c>
      <c r="B12" s="155" t="s">
        <v>583</v>
      </c>
      <c r="C12" s="156">
        <v>1000</v>
      </c>
      <c r="D12" s="157">
        <v>13</v>
      </c>
      <c r="E12" s="157">
        <v>2020</v>
      </c>
      <c r="F12" s="154" t="s">
        <v>586</v>
      </c>
    </row>
    <row r="13" spans="1:6" s="141" customFormat="1" ht="18.75" customHeight="1">
      <c r="A13" s="151" t="s">
        <v>297</v>
      </c>
      <c r="B13" s="155" t="s">
        <v>584</v>
      </c>
      <c r="C13" s="154">
        <v>400</v>
      </c>
      <c r="D13" s="154">
        <v>12</v>
      </c>
      <c r="E13" s="158">
        <v>2020</v>
      </c>
      <c r="F13" s="154" t="s">
        <v>586</v>
      </c>
    </row>
    <row r="14" spans="1:6" s="141" customFormat="1" ht="18" customHeight="1">
      <c r="A14" s="151" t="s">
        <v>298</v>
      </c>
      <c r="B14" s="155" t="s">
        <v>585</v>
      </c>
      <c r="C14" s="156">
        <v>1000</v>
      </c>
      <c r="D14" s="157">
        <v>13</v>
      </c>
      <c r="E14" s="159">
        <v>2020</v>
      </c>
      <c r="F14" s="154" t="s">
        <v>586</v>
      </c>
    </row>
  </sheetData>
  <sheetProtection selectLockedCells="1" selectUnlockedCells="1"/>
  <mergeCells count="1">
    <mergeCell ref="A1:F1"/>
  </mergeCells>
  <pageMargins left="0.7" right="0.7" top="0.75" bottom="0.75" header="0.51180555555555551" footer="0.51180555555555551"/>
  <pageSetup paperSize="9" scale="92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style="160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127</v>
      </c>
      <c r="C3" s="146" t="s">
        <v>587</v>
      </c>
      <c r="D3" s="5" t="s">
        <v>128</v>
      </c>
    </row>
    <row r="4" spans="1:4" ht="51">
      <c r="A4" s="4">
        <v>2</v>
      </c>
      <c r="B4" s="17" t="s">
        <v>129</v>
      </c>
      <c r="C4" s="146" t="s">
        <v>588</v>
      </c>
      <c r="D4" s="5" t="s">
        <v>130</v>
      </c>
    </row>
    <row r="5" spans="1:4" ht="38.25">
      <c r="A5" s="4">
        <v>3</v>
      </c>
      <c r="B5" s="17" t="s">
        <v>131</v>
      </c>
      <c r="C5" s="161">
        <v>11220500001215</v>
      </c>
      <c r="D5" s="5" t="s">
        <v>132</v>
      </c>
    </row>
    <row r="6" spans="1:4" ht="38.25">
      <c r="A6" s="4">
        <v>4</v>
      </c>
      <c r="B6" s="17" t="s">
        <v>133</v>
      </c>
      <c r="C6" s="146">
        <v>55401001</v>
      </c>
      <c r="D6" s="5" t="s">
        <v>134</v>
      </c>
    </row>
    <row r="7" spans="1:4" ht="25.5">
      <c r="A7" s="4">
        <v>5</v>
      </c>
      <c r="B7" s="17" t="s">
        <v>135</v>
      </c>
      <c r="C7" s="146">
        <v>554008639</v>
      </c>
      <c r="D7" s="5" t="s">
        <v>136</v>
      </c>
    </row>
    <row r="8" spans="1:4" ht="25.5">
      <c r="A8" s="4">
        <v>6</v>
      </c>
      <c r="B8" s="17" t="s">
        <v>137</v>
      </c>
      <c r="C8" s="146" t="s">
        <v>589</v>
      </c>
      <c r="D8" s="5" t="s">
        <v>138</v>
      </c>
    </row>
    <row r="9" spans="1:4" ht="51">
      <c r="A9" s="4">
        <v>7</v>
      </c>
      <c r="B9" s="17" t="s">
        <v>139</v>
      </c>
      <c r="C9" s="146">
        <v>89064493367</v>
      </c>
      <c r="D9" s="5" t="s">
        <v>140</v>
      </c>
    </row>
    <row r="10" spans="1:4" ht="25.5">
      <c r="A10" s="4">
        <v>8</v>
      </c>
      <c r="B10" s="17" t="s">
        <v>141</v>
      </c>
      <c r="C10" s="146"/>
      <c r="D10" s="5" t="s">
        <v>142</v>
      </c>
    </row>
    <row r="11" spans="1:4" ht="25.5">
      <c r="A11" s="4">
        <v>9</v>
      </c>
      <c r="B11" s="17" t="s">
        <v>143</v>
      </c>
      <c r="C11" s="162"/>
      <c r="D11" s="5" t="s">
        <v>144</v>
      </c>
    </row>
    <row r="12" spans="1:4" ht="51">
      <c r="A12" s="4">
        <v>10</v>
      </c>
      <c r="B12" s="17" t="s">
        <v>145</v>
      </c>
      <c r="C12" s="146" t="s">
        <v>590</v>
      </c>
      <c r="D12" s="5" t="s">
        <v>146</v>
      </c>
    </row>
    <row r="13" spans="1:4" ht="38.25">
      <c r="A13" s="4">
        <v>11</v>
      </c>
      <c r="B13" s="17" t="s">
        <v>147</v>
      </c>
      <c r="C13" s="162" t="s">
        <v>590</v>
      </c>
      <c r="D13" s="5" t="s">
        <v>148</v>
      </c>
    </row>
    <row r="14" spans="1:4" ht="38.25">
      <c r="A14" s="69">
        <v>12</v>
      </c>
      <c r="B14" s="70" t="s">
        <v>149</v>
      </c>
      <c r="C14" s="163">
        <v>44858</v>
      </c>
      <c r="D14" s="16" t="s">
        <v>150</v>
      </c>
    </row>
    <row r="15" spans="1:4">
      <c r="A15" s="71">
        <v>13</v>
      </c>
      <c r="B15" s="72" t="s">
        <v>407</v>
      </c>
      <c r="C15" s="162" t="s">
        <v>591</v>
      </c>
      <c r="D15" s="73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opLeftCell="A64" workbookViewId="0">
      <selection activeCell="C75" sqref="C75:C78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151</v>
      </c>
      <c r="B1" s="132"/>
      <c r="C1" s="132"/>
      <c r="D1" s="133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6">
        <v>1</v>
      </c>
      <c r="B3" s="123" t="s">
        <v>152</v>
      </c>
      <c r="C3" s="124"/>
      <c r="D3" s="125"/>
    </row>
    <row r="4" spans="1:4" ht="25.5">
      <c r="A4" s="47" t="s">
        <v>174</v>
      </c>
      <c r="B4" s="43" t="s">
        <v>153</v>
      </c>
      <c r="C4" s="7"/>
      <c r="D4" s="5" t="s">
        <v>154</v>
      </c>
    </row>
    <row r="5" spans="1:4" ht="38.25">
      <c r="A5" s="47" t="s">
        <v>175</v>
      </c>
      <c r="B5" s="43" t="s">
        <v>131</v>
      </c>
      <c r="C5" s="26"/>
      <c r="D5" s="5" t="s">
        <v>155</v>
      </c>
    </row>
    <row r="6" spans="1:4" ht="25.5">
      <c r="A6" s="47" t="s">
        <v>176</v>
      </c>
      <c r="B6" s="43" t="s">
        <v>133</v>
      </c>
      <c r="C6" s="26"/>
      <c r="D6" s="5" t="s">
        <v>156</v>
      </c>
    </row>
    <row r="7" spans="1:4" ht="25.5">
      <c r="A7" s="47" t="s">
        <v>177</v>
      </c>
      <c r="B7" s="43" t="s">
        <v>135</v>
      </c>
      <c r="C7" s="26"/>
      <c r="D7" s="5" t="s">
        <v>136</v>
      </c>
    </row>
    <row r="8" spans="1:4" ht="25.5">
      <c r="A8" s="47" t="s">
        <v>178</v>
      </c>
      <c r="B8" s="43" t="s">
        <v>137</v>
      </c>
      <c r="C8" s="26"/>
      <c r="D8" s="5" t="s">
        <v>138</v>
      </c>
    </row>
    <row r="9" spans="1:4" ht="25.5">
      <c r="A9" s="47" t="s">
        <v>179</v>
      </c>
      <c r="B9" s="43" t="s">
        <v>139</v>
      </c>
      <c r="C9" s="26"/>
      <c r="D9" s="5" t="s">
        <v>157</v>
      </c>
    </row>
    <row r="10" spans="1:4" ht="25.5">
      <c r="A10" s="47" t="s">
        <v>256</v>
      </c>
      <c r="B10" s="43" t="s">
        <v>145</v>
      </c>
      <c r="C10" s="26"/>
      <c r="D10" s="5" t="s">
        <v>158</v>
      </c>
    </row>
    <row r="11" spans="1:4" ht="38.25">
      <c r="A11" s="47" t="s">
        <v>257</v>
      </c>
      <c r="B11" s="43" t="s">
        <v>147</v>
      </c>
      <c r="C11" s="26"/>
      <c r="D11" s="5" t="s">
        <v>148</v>
      </c>
    </row>
    <row r="12" spans="1:4" ht="38.25">
      <c r="A12" s="47" t="s">
        <v>258</v>
      </c>
      <c r="B12" s="43" t="s">
        <v>159</v>
      </c>
      <c r="C12" s="26"/>
      <c r="D12" s="5" t="s">
        <v>160</v>
      </c>
    </row>
    <row r="13" spans="1:4" ht="38.25">
      <c r="A13" s="47" t="s">
        <v>301</v>
      </c>
      <c r="B13" s="43" t="s">
        <v>149</v>
      </c>
      <c r="C13" s="26"/>
      <c r="D13" s="5" t="s">
        <v>161</v>
      </c>
    </row>
    <row r="14" spans="1:4" ht="25.5">
      <c r="A14" s="47" t="s">
        <v>302</v>
      </c>
      <c r="B14" s="43" t="s">
        <v>141</v>
      </c>
      <c r="C14" s="26"/>
      <c r="D14" s="5" t="s">
        <v>142</v>
      </c>
    </row>
    <row r="15" spans="1:4" ht="25.5">
      <c r="A15" s="47" t="s">
        <v>303</v>
      </c>
      <c r="B15" s="43" t="s">
        <v>143</v>
      </c>
      <c r="C15" s="26"/>
      <c r="D15" s="5" t="s">
        <v>144</v>
      </c>
    </row>
    <row r="16" spans="1:4">
      <c r="A16" s="39" t="s">
        <v>180</v>
      </c>
      <c r="B16" s="95"/>
      <c r="C16" s="95" t="s">
        <v>162</v>
      </c>
      <c r="D16" s="2"/>
    </row>
    <row r="17" spans="1:4" ht="25.5">
      <c r="A17" s="47" t="s">
        <v>181</v>
      </c>
      <c r="B17" s="43" t="s">
        <v>153</v>
      </c>
      <c r="C17" s="146" t="s">
        <v>592</v>
      </c>
      <c r="D17" s="5" t="s">
        <v>154</v>
      </c>
    </row>
    <row r="18" spans="1:4" ht="38.25">
      <c r="A18" s="47" t="s">
        <v>182</v>
      </c>
      <c r="B18" s="43" t="s">
        <v>131</v>
      </c>
      <c r="C18" s="18"/>
      <c r="D18" s="5" t="s">
        <v>155</v>
      </c>
    </row>
    <row r="19" spans="1:4" ht="25.5">
      <c r="A19" s="47" t="s">
        <v>183</v>
      </c>
      <c r="B19" s="43" t="s">
        <v>133</v>
      </c>
      <c r="C19" s="21" t="s">
        <v>593</v>
      </c>
      <c r="D19" s="5" t="s">
        <v>156</v>
      </c>
    </row>
    <row r="20" spans="1:4" ht="25.5">
      <c r="A20" s="47" t="s">
        <v>184</v>
      </c>
      <c r="B20" s="43" t="s">
        <v>135</v>
      </c>
      <c r="C20" s="21" t="s">
        <v>594</v>
      </c>
      <c r="D20" s="5" t="s">
        <v>136</v>
      </c>
    </row>
    <row r="21" spans="1:4" ht="25.5">
      <c r="A21" s="47" t="s">
        <v>185</v>
      </c>
      <c r="B21" s="43" t="s">
        <v>137</v>
      </c>
      <c r="C21" s="152"/>
      <c r="D21" s="5" t="s">
        <v>138</v>
      </c>
    </row>
    <row r="22" spans="1:4" ht="25.5">
      <c r="A22" s="47" t="s">
        <v>186</v>
      </c>
      <c r="B22" s="43" t="s">
        <v>139</v>
      </c>
      <c r="C22" s="152"/>
      <c r="D22" s="5" t="s">
        <v>157</v>
      </c>
    </row>
    <row r="23" spans="1:4" ht="30">
      <c r="A23" s="47" t="s">
        <v>187</v>
      </c>
      <c r="B23" s="43" t="s">
        <v>145</v>
      </c>
      <c r="C23" s="152" t="s">
        <v>595</v>
      </c>
      <c r="D23" s="5" t="s">
        <v>158</v>
      </c>
    </row>
    <row r="24" spans="1:4" ht="38.25">
      <c r="A24" s="47" t="s">
        <v>188</v>
      </c>
      <c r="B24" s="43" t="s">
        <v>147</v>
      </c>
      <c r="C24" s="152" t="s">
        <v>595</v>
      </c>
      <c r="D24" s="5" t="s">
        <v>148</v>
      </c>
    </row>
    <row r="25" spans="1:4" ht="38.25">
      <c r="A25" s="47" t="s">
        <v>189</v>
      </c>
      <c r="B25" s="43" t="s">
        <v>159</v>
      </c>
      <c r="C25" s="152"/>
      <c r="D25" s="5" t="s">
        <v>160</v>
      </c>
    </row>
    <row r="26" spans="1:4" ht="38.25">
      <c r="A26" s="47" t="s">
        <v>190</v>
      </c>
      <c r="B26" s="43" t="s">
        <v>149</v>
      </c>
      <c r="C26" s="152">
        <v>2021</v>
      </c>
      <c r="D26" s="5" t="s">
        <v>163</v>
      </c>
    </row>
    <row r="27" spans="1:4" ht="25.5">
      <c r="A27" s="47" t="s">
        <v>191</v>
      </c>
      <c r="B27" s="43" t="s">
        <v>141</v>
      </c>
      <c r="C27" s="152"/>
      <c r="D27" s="5" t="s">
        <v>142</v>
      </c>
    </row>
    <row r="28" spans="1:4" ht="25.5">
      <c r="A28" s="47" t="s">
        <v>304</v>
      </c>
      <c r="B28" s="43" t="s">
        <v>143</v>
      </c>
      <c r="C28" s="164"/>
      <c r="D28" s="5" t="s">
        <v>144</v>
      </c>
    </row>
    <row r="29" spans="1:4">
      <c r="A29" s="39" t="s">
        <v>192</v>
      </c>
      <c r="B29" s="95"/>
      <c r="C29" s="97" t="s">
        <v>164</v>
      </c>
      <c r="D29" s="95"/>
    </row>
    <row r="30" spans="1:4" ht="45">
      <c r="A30" s="47" t="s">
        <v>193</v>
      </c>
      <c r="B30" s="43" t="s">
        <v>153</v>
      </c>
      <c r="C30" s="152" t="s">
        <v>596</v>
      </c>
      <c r="D30" s="5" t="s">
        <v>154</v>
      </c>
    </row>
    <row r="31" spans="1:4" ht="38.25">
      <c r="A31" s="47" t="s">
        <v>194</v>
      </c>
      <c r="B31" s="43" t="s">
        <v>131</v>
      </c>
      <c r="C31" s="165">
        <v>1160571064741</v>
      </c>
      <c r="D31" s="5" t="s">
        <v>155</v>
      </c>
    </row>
    <row r="32" spans="1:4" ht="25.5">
      <c r="A32" s="47" t="s">
        <v>259</v>
      </c>
      <c r="B32" s="43" t="s">
        <v>133</v>
      </c>
      <c r="C32" s="21" t="s">
        <v>597</v>
      </c>
      <c r="D32" s="5" t="s">
        <v>156</v>
      </c>
    </row>
    <row r="33" spans="1:4" ht="25.5">
      <c r="A33" s="47" t="s">
        <v>260</v>
      </c>
      <c r="B33" s="43" t="s">
        <v>135</v>
      </c>
      <c r="C33" s="21" t="s">
        <v>598</v>
      </c>
      <c r="D33" s="5" t="s">
        <v>136</v>
      </c>
    </row>
    <row r="34" spans="1:4" ht="25.5">
      <c r="A34" s="47" t="s">
        <v>261</v>
      </c>
      <c r="B34" s="43" t="s">
        <v>137</v>
      </c>
      <c r="C34" s="152"/>
      <c r="D34" s="5" t="s">
        <v>138</v>
      </c>
    </row>
    <row r="35" spans="1:4" ht="25.5">
      <c r="A35" s="47" t="s">
        <v>262</v>
      </c>
      <c r="B35" s="43" t="s">
        <v>139</v>
      </c>
      <c r="C35" s="152"/>
      <c r="D35" s="5" t="s">
        <v>157</v>
      </c>
    </row>
    <row r="36" spans="1:4" ht="30">
      <c r="A36" s="47" t="s">
        <v>263</v>
      </c>
      <c r="B36" s="43" t="s">
        <v>145</v>
      </c>
      <c r="C36" s="152" t="s">
        <v>599</v>
      </c>
      <c r="D36" s="5" t="s">
        <v>158</v>
      </c>
    </row>
    <row r="37" spans="1:4" ht="38.25">
      <c r="A37" s="47" t="s">
        <v>305</v>
      </c>
      <c r="B37" s="43" t="s">
        <v>147</v>
      </c>
      <c r="C37" s="152" t="s">
        <v>599</v>
      </c>
      <c r="D37" s="5" t="s">
        <v>148</v>
      </c>
    </row>
    <row r="38" spans="1:4" ht="38.25">
      <c r="A38" s="47" t="s">
        <v>306</v>
      </c>
      <c r="B38" s="43" t="s">
        <v>159</v>
      </c>
      <c r="C38" s="152"/>
      <c r="D38" s="5" t="s">
        <v>160</v>
      </c>
    </row>
    <row r="39" spans="1:4" ht="38.25">
      <c r="A39" s="47" t="s">
        <v>307</v>
      </c>
      <c r="B39" s="43" t="s">
        <v>149</v>
      </c>
      <c r="C39" s="152">
        <v>2022</v>
      </c>
      <c r="D39" s="5" t="s">
        <v>165</v>
      </c>
    </row>
    <row r="40" spans="1:4" ht="25.5">
      <c r="A40" s="47" t="s">
        <v>308</v>
      </c>
      <c r="B40" s="43" t="s">
        <v>141</v>
      </c>
      <c r="C40" s="166"/>
      <c r="D40" s="5" t="s">
        <v>142</v>
      </c>
    </row>
    <row r="41" spans="1:4" ht="25.5">
      <c r="A41" s="47" t="s">
        <v>309</v>
      </c>
      <c r="B41" s="43" t="s">
        <v>143</v>
      </c>
      <c r="C41" s="164"/>
      <c r="D41" s="5" t="s">
        <v>144</v>
      </c>
    </row>
    <row r="42" spans="1:4">
      <c r="A42" s="39" t="s">
        <v>13</v>
      </c>
      <c r="B42" s="95"/>
      <c r="C42" s="97" t="s">
        <v>166</v>
      </c>
      <c r="D42" s="2"/>
    </row>
    <row r="43" spans="1:4" ht="25.5">
      <c r="A43" s="47" t="s">
        <v>202</v>
      </c>
      <c r="B43" s="43" t="s">
        <v>153</v>
      </c>
      <c r="C43" s="152"/>
      <c r="D43" s="5" t="s">
        <v>154</v>
      </c>
    </row>
    <row r="44" spans="1:4" ht="38.25">
      <c r="A44" s="47" t="s">
        <v>203</v>
      </c>
      <c r="B44" s="43" t="s">
        <v>131</v>
      </c>
      <c r="C44" s="21"/>
      <c r="D44" s="5" t="s">
        <v>155</v>
      </c>
    </row>
    <row r="45" spans="1:4" ht="25.5">
      <c r="A45" s="47" t="s">
        <v>204</v>
      </c>
      <c r="B45" s="43" t="s">
        <v>133</v>
      </c>
      <c r="C45" s="21"/>
      <c r="D45" s="5" t="s">
        <v>156</v>
      </c>
    </row>
    <row r="46" spans="1:4" ht="25.5">
      <c r="A46" s="47" t="s">
        <v>205</v>
      </c>
      <c r="B46" s="43" t="s">
        <v>135</v>
      </c>
      <c r="C46" s="21"/>
      <c r="D46" s="5" t="s">
        <v>136</v>
      </c>
    </row>
    <row r="47" spans="1:4" ht="25.5">
      <c r="A47" s="47" t="s">
        <v>206</v>
      </c>
      <c r="B47" s="43" t="s">
        <v>137</v>
      </c>
      <c r="C47" s="21"/>
      <c r="D47" s="5" t="s">
        <v>138</v>
      </c>
    </row>
    <row r="48" spans="1:4" ht="25.5">
      <c r="A48" s="47" t="s">
        <v>207</v>
      </c>
      <c r="B48" s="43" t="s">
        <v>139</v>
      </c>
      <c r="C48" s="21"/>
      <c r="D48" s="5" t="s">
        <v>157</v>
      </c>
    </row>
    <row r="49" spans="1:4" ht="25.5">
      <c r="A49" s="47" t="s">
        <v>264</v>
      </c>
      <c r="B49" s="43" t="s">
        <v>145</v>
      </c>
      <c r="C49" s="21"/>
      <c r="D49" s="5" t="s">
        <v>158</v>
      </c>
    </row>
    <row r="50" spans="1:4" ht="38.25">
      <c r="A50" s="47" t="s">
        <v>265</v>
      </c>
      <c r="B50" s="43" t="s">
        <v>147</v>
      </c>
      <c r="C50" s="21"/>
      <c r="D50" s="5" t="s">
        <v>148</v>
      </c>
    </row>
    <row r="51" spans="1:4" ht="38.25">
      <c r="A51" s="47" t="s">
        <v>310</v>
      </c>
      <c r="B51" s="43" t="s">
        <v>159</v>
      </c>
      <c r="C51" s="21"/>
      <c r="D51" s="5" t="s">
        <v>160</v>
      </c>
    </row>
    <row r="52" spans="1:4" ht="38.25">
      <c r="A52" s="47" t="s">
        <v>311</v>
      </c>
      <c r="B52" s="43" t="s">
        <v>149</v>
      </c>
      <c r="C52" s="21"/>
      <c r="D52" s="5" t="s">
        <v>167</v>
      </c>
    </row>
    <row r="53" spans="1:4" ht="25.5">
      <c r="A53" s="47" t="s">
        <v>312</v>
      </c>
      <c r="B53" s="43" t="s">
        <v>141</v>
      </c>
      <c r="C53" s="21"/>
      <c r="D53" s="5" t="s">
        <v>142</v>
      </c>
    </row>
    <row r="54" spans="1:4" ht="25.5">
      <c r="A54" s="47" t="s">
        <v>313</v>
      </c>
      <c r="B54" s="43" t="s">
        <v>143</v>
      </c>
      <c r="C54" s="21"/>
      <c r="D54" s="5" t="s">
        <v>144</v>
      </c>
    </row>
    <row r="55" spans="1:4" ht="25.5">
      <c r="A55" s="39" t="s">
        <v>16</v>
      </c>
      <c r="B55" s="95"/>
      <c r="C55" s="97" t="s">
        <v>168</v>
      </c>
      <c r="D55" s="2"/>
    </row>
    <row r="56" spans="1:4" ht="60">
      <c r="A56" s="47" t="s">
        <v>208</v>
      </c>
      <c r="B56" s="43" t="s">
        <v>153</v>
      </c>
      <c r="C56" s="152" t="s">
        <v>600</v>
      </c>
      <c r="D56" s="5" t="s">
        <v>154</v>
      </c>
    </row>
    <row r="57" spans="1:4" ht="38.25">
      <c r="A57" s="47" t="s">
        <v>209</v>
      </c>
      <c r="B57" s="43" t="s">
        <v>131</v>
      </c>
      <c r="C57" s="165"/>
      <c r="D57" s="5" t="s">
        <v>155</v>
      </c>
    </row>
    <row r="58" spans="1:4" ht="25.5">
      <c r="A58" s="47" t="s">
        <v>210</v>
      </c>
      <c r="B58" s="43" t="s">
        <v>133</v>
      </c>
      <c r="C58" s="165">
        <v>55401001</v>
      </c>
      <c r="D58" s="5" t="s">
        <v>156</v>
      </c>
    </row>
    <row r="59" spans="1:4" ht="25.5">
      <c r="A59" s="47" t="s">
        <v>211</v>
      </c>
      <c r="B59" s="43" t="s">
        <v>135</v>
      </c>
      <c r="C59" s="152">
        <v>554008950</v>
      </c>
      <c r="D59" s="5" t="s">
        <v>136</v>
      </c>
    </row>
    <row r="60" spans="1:4" ht="25.5">
      <c r="A60" s="47" t="s">
        <v>266</v>
      </c>
      <c r="B60" s="43" t="s">
        <v>137</v>
      </c>
      <c r="C60" s="152"/>
      <c r="D60" s="5" t="s">
        <v>138</v>
      </c>
    </row>
    <row r="61" spans="1:4" ht="25.5">
      <c r="A61" s="47" t="s">
        <v>267</v>
      </c>
      <c r="B61" s="43" t="s">
        <v>139</v>
      </c>
      <c r="C61" s="152"/>
      <c r="D61" s="5" t="s">
        <v>157</v>
      </c>
    </row>
    <row r="62" spans="1:4" ht="30">
      <c r="A62" s="47" t="s">
        <v>268</v>
      </c>
      <c r="B62" s="43" t="s">
        <v>145</v>
      </c>
      <c r="C62" s="152" t="s">
        <v>601</v>
      </c>
      <c r="D62" s="5" t="s">
        <v>158</v>
      </c>
    </row>
    <row r="63" spans="1:4" ht="45">
      <c r="A63" s="47" t="s">
        <v>269</v>
      </c>
      <c r="B63" s="43" t="s">
        <v>147</v>
      </c>
      <c r="C63" s="152" t="s">
        <v>602</v>
      </c>
      <c r="D63" s="5" t="s">
        <v>148</v>
      </c>
    </row>
    <row r="64" spans="1:4" ht="38.25">
      <c r="A64" s="47" t="s">
        <v>270</v>
      </c>
      <c r="B64" s="43" t="s">
        <v>159</v>
      </c>
      <c r="C64" s="152"/>
      <c r="D64" s="5" t="s">
        <v>160</v>
      </c>
    </row>
    <row r="65" spans="1:4" ht="38.25">
      <c r="A65" s="47" t="s">
        <v>314</v>
      </c>
      <c r="B65" s="43" t="s">
        <v>149</v>
      </c>
      <c r="C65" s="152">
        <v>2022</v>
      </c>
      <c r="D65" s="5" t="s">
        <v>169</v>
      </c>
    </row>
    <row r="66" spans="1:4" ht="25.5">
      <c r="A66" s="47" t="s">
        <v>315</v>
      </c>
      <c r="B66" s="43" t="s">
        <v>141</v>
      </c>
      <c r="C66" s="152"/>
      <c r="D66" s="5" t="s">
        <v>142</v>
      </c>
    </row>
    <row r="67" spans="1:4" ht="25.5">
      <c r="A67" s="47" t="s">
        <v>316</v>
      </c>
      <c r="B67" s="43" t="s">
        <v>143</v>
      </c>
      <c r="C67" s="152"/>
      <c r="D67" s="5" t="s">
        <v>144</v>
      </c>
    </row>
    <row r="68" spans="1:4">
      <c r="A68" s="39" t="s">
        <v>19</v>
      </c>
      <c r="B68" s="95"/>
      <c r="C68" s="97" t="s">
        <v>170</v>
      </c>
      <c r="D68" s="2"/>
    </row>
    <row r="69" spans="1:4" ht="60">
      <c r="A69" s="47" t="s">
        <v>212</v>
      </c>
      <c r="B69" s="43" t="s">
        <v>153</v>
      </c>
      <c r="C69" s="152" t="s">
        <v>600</v>
      </c>
      <c r="D69" s="5" t="s">
        <v>154</v>
      </c>
    </row>
    <row r="70" spans="1:4" ht="38.25">
      <c r="A70" s="47" t="s">
        <v>213</v>
      </c>
      <c r="B70" s="43" t="s">
        <v>131</v>
      </c>
      <c r="C70" s="165"/>
      <c r="D70" s="5" t="s">
        <v>155</v>
      </c>
    </row>
    <row r="71" spans="1:4" ht="25.5">
      <c r="A71" s="47" t="s">
        <v>214</v>
      </c>
      <c r="B71" s="43" t="s">
        <v>133</v>
      </c>
      <c r="C71" s="165">
        <v>55401001</v>
      </c>
      <c r="D71" s="5" t="s">
        <v>156</v>
      </c>
    </row>
    <row r="72" spans="1:4" ht="25.5">
      <c r="A72" s="47" t="s">
        <v>215</v>
      </c>
      <c r="B72" s="43" t="s">
        <v>135</v>
      </c>
      <c r="C72" s="152">
        <v>554008950</v>
      </c>
      <c r="D72" s="5" t="s">
        <v>136</v>
      </c>
    </row>
    <row r="73" spans="1:4" ht="25.5">
      <c r="A73" s="47" t="s">
        <v>216</v>
      </c>
      <c r="B73" s="43" t="s">
        <v>137</v>
      </c>
      <c r="C73" s="152"/>
      <c r="D73" s="5" t="s">
        <v>138</v>
      </c>
    </row>
    <row r="74" spans="1:4" ht="25.5">
      <c r="A74" s="47" t="s">
        <v>217</v>
      </c>
      <c r="B74" s="43" t="s">
        <v>139</v>
      </c>
      <c r="C74" s="152"/>
      <c r="D74" s="5" t="s">
        <v>157</v>
      </c>
    </row>
    <row r="75" spans="1:4" ht="30">
      <c r="A75" s="47" t="s">
        <v>218</v>
      </c>
      <c r="B75" s="43" t="s">
        <v>145</v>
      </c>
      <c r="C75" s="152" t="s">
        <v>601</v>
      </c>
      <c r="D75" s="5" t="s">
        <v>158</v>
      </c>
    </row>
    <row r="76" spans="1:4" ht="45">
      <c r="A76" s="47" t="s">
        <v>271</v>
      </c>
      <c r="B76" s="43" t="s">
        <v>147</v>
      </c>
      <c r="C76" s="152" t="s">
        <v>602</v>
      </c>
      <c r="D76" s="5" t="s">
        <v>148</v>
      </c>
    </row>
    <row r="77" spans="1:4" ht="38.25">
      <c r="A77" s="47" t="s">
        <v>317</v>
      </c>
      <c r="B77" s="43" t="s">
        <v>159</v>
      </c>
      <c r="C77" s="152"/>
      <c r="D77" s="5" t="s">
        <v>160</v>
      </c>
    </row>
    <row r="78" spans="1:4" ht="38.25">
      <c r="A78" s="47" t="s">
        <v>318</v>
      </c>
      <c r="B78" s="43" t="s">
        <v>149</v>
      </c>
      <c r="C78" s="152">
        <v>2022</v>
      </c>
      <c r="D78" s="5" t="s">
        <v>171</v>
      </c>
    </row>
    <row r="79" spans="1:4" ht="25.5">
      <c r="A79" s="47" t="s">
        <v>319</v>
      </c>
      <c r="B79" s="43" t="s">
        <v>141</v>
      </c>
      <c r="C79" s="152"/>
      <c r="D79" s="5" t="s">
        <v>142</v>
      </c>
    </row>
    <row r="80" spans="1:4" ht="25.5">
      <c r="A80" s="96" t="s">
        <v>320</v>
      </c>
      <c r="B80" s="44" t="s">
        <v>143</v>
      </c>
      <c r="C80" s="153"/>
      <c r="D80" s="16" t="s">
        <v>144</v>
      </c>
    </row>
    <row r="81" spans="1:4">
      <c r="A81" s="47"/>
      <c r="B81" s="50"/>
      <c r="C81" s="94"/>
      <c r="D81" s="50"/>
    </row>
  </sheetData>
  <sheetProtection selectLockedCells="1" selectUnlockedCells="1"/>
  <mergeCells count="2">
    <mergeCell ref="A1:D1"/>
    <mergeCell ref="B3:D3"/>
  </mergeCells>
  <phoneticPr fontId="32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8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5" t="s">
        <v>465</v>
      </c>
      <c r="B1" s="57"/>
      <c r="G1" s="55"/>
      <c r="H1" s="55"/>
      <c r="I1" s="55"/>
    </row>
    <row r="2" spans="1:9" hidden="1" outlineLevel="1">
      <c r="A2" s="76" t="s">
        <v>5</v>
      </c>
      <c r="B2" s="53"/>
      <c r="G2" s="55"/>
      <c r="H2" s="55"/>
      <c r="I2" s="55"/>
    </row>
    <row r="3" spans="1:9" hidden="1" outlineLevel="1">
      <c r="A3" s="85" t="s">
        <v>464</v>
      </c>
      <c r="B3" s="53"/>
      <c r="G3" s="55"/>
      <c r="H3" s="55"/>
      <c r="I3" s="55"/>
    </row>
    <row r="4" spans="1:9" hidden="1" outlineLevel="1">
      <c r="A4" s="85" t="s">
        <v>430</v>
      </c>
      <c r="B4" s="53"/>
      <c r="G4" s="55"/>
      <c r="H4" s="55"/>
      <c r="I4" s="55"/>
    </row>
    <row r="5" spans="1:9" hidden="1" outlineLevel="1">
      <c r="A5" s="85" t="s">
        <v>463</v>
      </c>
      <c r="B5" s="53"/>
      <c r="G5" s="55"/>
      <c r="H5" s="55"/>
      <c r="I5" s="55"/>
    </row>
    <row r="6" spans="1:9" hidden="1" outlineLevel="1">
      <c r="A6" s="85" t="s">
        <v>462</v>
      </c>
      <c r="B6" s="53"/>
      <c r="G6" s="55"/>
      <c r="H6" s="55"/>
      <c r="I6" s="55"/>
    </row>
    <row r="7" spans="1:9" hidden="1" outlineLevel="1">
      <c r="A7" s="86" t="s">
        <v>461</v>
      </c>
      <c r="B7" s="53"/>
      <c r="G7" s="55"/>
      <c r="H7" s="55"/>
      <c r="I7" s="55"/>
    </row>
    <row r="8" spans="1:9" hidden="1" outlineLevel="1">
      <c r="A8" s="86" t="s">
        <v>460</v>
      </c>
      <c r="B8" s="53"/>
      <c r="G8" s="55"/>
      <c r="H8" s="55"/>
      <c r="I8" s="55"/>
    </row>
    <row r="9" spans="1:9" hidden="1" outlineLevel="1">
      <c r="A9" s="86" t="s">
        <v>438</v>
      </c>
      <c r="B9" s="53"/>
      <c r="G9" s="55"/>
      <c r="H9" s="55"/>
      <c r="I9" s="55"/>
    </row>
    <row r="10" spans="1:9" hidden="1" outlineLevel="1">
      <c r="A10" s="86" t="s">
        <v>459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5" t="s">
        <v>458</v>
      </c>
      <c r="B12" s="57"/>
      <c r="C12" s="57"/>
    </row>
    <row r="13" spans="1:9" hidden="1" outlineLevel="1">
      <c r="A13" s="76" t="s">
        <v>5</v>
      </c>
      <c r="B13" s="53"/>
    </row>
    <row r="14" spans="1:9" hidden="1" outlineLevel="1">
      <c r="A14" s="77" t="s">
        <v>199</v>
      </c>
      <c r="B14" s="53"/>
    </row>
    <row r="15" spans="1:9" hidden="1" outlineLevel="1">
      <c r="A15" s="77" t="s">
        <v>457</v>
      </c>
      <c r="B15" s="53"/>
    </row>
    <row r="16" spans="1:9" hidden="1" outlineLevel="1">
      <c r="A16" s="77" t="s">
        <v>456</v>
      </c>
      <c r="B16" s="53"/>
    </row>
    <row r="17" spans="1:2" hidden="1" outlineLevel="1">
      <c r="A17" s="77" t="s">
        <v>455</v>
      </c>
      <c r="B17" s="53"/>
    </row>
    <row r="18" spans="1:2" hidden="1" outlineLevel="1">
      <c r="A18" s="77" t="s">
        <v>454</v>
      </c>
      <c r="B18" s="53"/>
    </row>
    <row r="19" spans="1:2" hidden="1" outlineLevel="1">
      <c r="A19" s="77" t="s">
        <v>453</v>
      </c>
      <c r="B19" s="53"/>
    </row>
    <row r="20" spans="1:2" hidden="1" outlineLevel="1">
      <c r="A20" s="77" t="s">
        <v>452</v>
      </c>
      <c r="B20" s="53"/>
    </row>
    <row r="21" spans="1:2" hidden="1" outlineLevel="1">
      <c r="A21" s="77" t="s">
        <v>451</v>
      </c>
      <c r="B21" s="53"/>
    </row>
    <row r="22" spans="1:2" hidden="1" outlineLevel="1">
      <c r="A22" s="77" t="s">
        <v>450</v>
      </c>
      <c r="B22" s="53"/>
    </row>
    <row r="23" spans="1:2" hidden="1" outlineLevel="1">
      <c r="A23" s="77" t="s">
        <v>449</v>
      </c>
      <c r="B23" s="53"/>
    </row>
    <row r="24" spans="1:2" hidden="1" outlineLevel="1">
      <c r="A24" s="77" t="s">
        <v>448</v>
      </c>
      <c r="B24" s="53"/>
    </row>
    <row r="25" spans="1:2" hidden="1" outlineLevel="1">
      <c r="A25" s="77" t="s">
        <v>447</v>
      </c>
      <c r="B25" s="53"/>
    </row>
    <row r="26" spans="1:2" hidden="1" outlineLevel="1">
      <c r="A26" s="77" t="s">
        <v>446</v>
      </c>
      <c r="B26" s="53"/>
    </row>
    <row r="27" spans="1:2" hidden="1" outlineLevel="1">
      <c r="A27" s="77" t="s">
        <v>445</v>
      </c>
      <c r="B27" s="53"/>
    </row>
    <row r="28" spans="1:2" hidden="1" outlineLevel="1">
      <c r="A28" s="77" t="s">
        <v>444</v>
      </c>
      <c r="B28" s="53"/>
    </row>
    <row r="29" spans="1:2" hidden="1" outlineLevel="1">
      <c r="A29" s="77" t="s">
        <v>443</v>
      </c>
      <c r="B29" s="53"/>
    </row>
    <row r="30" spans="1:2" hidden="1" outlineLevel="1">
      <c r="A30" s="77" t="s">
        <v>442</v>
      </c>
      <c r="B30" s="53"/>
    </row>
    <row r="31" spans="1:2" hidden="1" outlineLevel="1">
      <c r="A31" s="77" t="s">
        <v>441</v>
      </c>
      <c r="B31" s="53"/>
    </row>
    <row r="32" spans="1:2" hidden="1" outlineLevel="1">
      <c r="A32" s="77" t="s">
        <v>440</v>
      </c>
      <c r="B32" s="53"/>
    </row>
    <row r="33" spans="1:2" hidden="1" outlineLevel="1">
      <c r="A33" s="77" t="s">
        <v>439</v>
      </c>
      <c r="B33" s="53"/>
    </row>
    <row r="34" spans="1:2" hidden="1" outlineLevel="1">
      <c r="A34" s="77" t="s">
        <v>438</v>
      </c>
      <c r="B34" s="53"/>
    </row>
    <row r="35" spans="1:2" hidden="1" outlineLevel="1">
      <c r="A35" s="77" t="s">
        <v>437</v>
      </c>
      <c r="B35" s="53"/>
    </row>
    <row r="36" spans="1:2" hidden="1" outlineLevel="1">
      <c r="A36" s="77" t="s">
        <v>436</v>
      </c>
      <c r="B36" s="53"/>
    </row>
    <row r="37" spans="1:2" hidden="1" outlineLevel="1">
      <c r="A37" s="77" t="s">
        <v>435</v>
      </c>
      <c r="B37" s="53"/>
    </row>
    <row r="38" spans="1:2" hidden="1" outlineLevel="1">
      <c r="A38" s="77" t="s">
        <v>434</v>
      </c>
      <c r="B38" s="53"/>
    </row>
    <row r="39" spans="1:2" hidden="1" outlineLevel="1">
      <c r="A39" s="77" t="s">
        <v>433</v>
      </c>
      <c r="B39" s="53"/>
    </row>
    <row r="40" spans="1:2" hidden="1" outlineLevel="1">
      <c r="A40" s="77" t="s">
        <v>432</v>
      </c>
      <c r="B40" s="53"/>
    </row>
    <row r="41" spans="1:2" hidden="1" outlineLevel="1">
      <c r="A41" s="77" t="s">
        <v>431</v>
      </c>
      <c r="B41" s="53"/>
    </row>
    <row r="42" spans="1:2" hidden="1" outlineLevel="1">
      <c r="A42" s="77" t="s">
        <v>430</v>
      </c>
      <c r="B42" s="53"/>
    </row>
    <row r="43" spans="1:2" hidden="1" outlineLevel="1">
      <c r="A43" s="77" t="s">
        <v>429</v>
      </c>
      <c r="B43" s="53"/>
    </row>
    <row r="44" spans="1:2" hidden="1" outlineLevel="1">
      <c r="A44" s="77" t="s">
        <v>428</v>
      </c>
      <c r="B44" s="53"/>
    </row>
    <row r="45" spans="1:2" hidden="1" outlineLevel="1">
      <c r="A45" s="77" t="s">
        <v>427</v>
      </c>
      <c r="B45" s="53"/>
    </row>
    <row r="46" spans="1:2" hidden="1" outlineLevel="1">
      <c r="A46" s="77" t="s">
        <v>426</v>
      </c>
      <c r="B46" s="53"/>
    </row>
    <row r="47" spans="1:2" hidden="1" outlineLevel="1">
      <c r="A47" s="77" t="s">
        <v>425</v>
      </c>
      <c r="B47" s="53"/>
    </row>
    <row r="48" spans="1:2" hidden="1" outlineLevel="1">
      <c r="A48" s="77" t="s">
        <v>424</v>
      </c>
      <c r="B48" s="53"/>
    </row>
    <row r="49" spans="1:2" hidden="1" outlineLevel="1">
      <c r="A49" s="77" t="s">
        <v>423</v>
      </c>
      <c r="B49" s="53"/>
    </row>
    <row r="50" spans="1:2" hidden="1" outlineLevel="1">
      <c r="A50" s="77" t="s">
        <v>422</v>
      </c>
      <c r="B50" s="53"/>
    </row>
    <row r="51" spans="1:2" hidden="1" outlineLevel="1">
      <c r="A51" s="77" t="s">
        <v>421</v>
      </c>
      <c r="B51" s="53"/>
    </row>
    <row r="52" spans="1:2" hidden="1" outlineLevel="1">
      <c r="A52" s="77" t="s">
        <v>420</v>
      </c>
      <c r="B52" s="53"/>
    </row>
    <row r="53" spans="1:2" hidden="1" outlineLevel="1">
      <c r="A53" s="77" t="s">
        <v>419</v>
      </c>
      <c r="B53" s="53"/>
    </row>
    <row r="54" spans="1:2" hidden="1" outlineLevel="1">
      <c r="A54" s="77" t="s">
        <v>418</v>
      </c>
      <c r="B54" s="53"/>
    </row>
    <row r="55" spans="1:2" hidden="1" outlineLevel="1">
      <c r="A55" s="77" t="s">
        <v>417</v>
      </c>
      <c r="B55" s="53"/>
    </row>
    <row r="56" spans="1:2" hidden="1" outlineLevel="1">
      <c r="A56" s="77" t="s">
        <v>416</v>
      </c>
      <c r="B56" s="53"/>
    </row>
    <row r="57" spans="1:2" hidden="1" outlineLevel="1">
      <c r="A57" s="77" t="s">
        <v>415</v>
      </c>
      <c r="B57" s="53"/>
    </row>
    <row r="58" spans="1:2" hidden="1" outlineLevel="1">
      <c r="A58" s="77" t="s">
        <v>414</v>
      </c>
      <c r="B58" s="53"/>
    </row>
    <row r="59" spans="1:2" collapsed="1">
      <c r="B59" s="53"/>
    </row>
    <row r="60" spans="1:2" ht="18" collapsed="1">
      <c r="A60" s="79" t="s">
        <v>413</v>
      </c>
      <c r="B60" s="53"/>
    </row>
    <row r="61" spans="1:2" hidden="1" outlineLevel="1">
      <c r="A61" s="76" t="s">
        <v>5</v>
      </c>
      <c r="B61" s="53"/>
    </row>
    <row r="62" spans="1:2" hidden="1" outlineLevel="1">
      <c r="A62" s="77" t="s">
        <v>412</v>
      </c>
      <c r="B62" s="53"/>
    </row>
    <row r="63" spans="1:2" hidden="1" outlineLevel="1">
      <c r="A63" s="77" t="s">
        <v>411</v>
      </c>
      <c r="B63" s="53"/>
    </row>
    <row r="64" spans="1:2" hidden="1" outlineLevel="1">
      <c r="A64" s="77" t="s">
        <v>410</v>
      </c>
      <c r="B64" s="53"/>
    </row>
    <row r="65" spans="1:2" hidden="1" outlineLevel="1">
      <c r="A65" s="77" t="s">
        <v>409</v>
      </c>
      <c r="B65" s="53"/>
    </row>
    <row r="66" spans="1:2" hidden="1" outlineLevel="1">
      <c r="A66" s="77" t="s">
        <v>408</v>
      </c>
      <c r="B66" s="53"/>
    </row>
    <row r="67" spans="1:2" collapsed="1">
      <c r="A67" s="80"/>
      <c r="B67" s="53"/>
    </row>
    <row r="68" spans="1:2" ht="18" collapsed="1">
      <c r="A68" s="75" t="s">
        <v>407</v>
      </c>
      <c r="B68" s="53"/>
    </row>
    <row r="69" spans="1:2" hidden="1" outlineLevel="1">
      <c r="A69" s="76" t="s">
        <v>5</v>
      </c>
      <c r="B69" s="53"/>
    </row>
    <row r="70" spans="1:2" hidden="1" outlineLevel="1">
      <c r="A70" s="81" t="s">
        <v>331</v>
      </c>
      <c r="B70" s="53"/>
    </row>
    <row r="71" spans="1:2" hidden="1" outlineLevel="1">
      <c r="A71" s="81" t="s">
        <v>406</v>
      </c>
      <c r="B71" s="53"/>
    </row>
    <row r="72" spans="1:2" collapsed="1">
      <c r="A72" s="80"/>
      <c r="B72" s="53"/>
    </row>
    <row r="73" spans="1:2" ht="18" collapsed="1">
      <c r="A73" s="75" t="s">
        <v>405</v>
      </c>
      <c r="B73" s="53"/>
    </row>
    <row r="74" spans="1:2" hidden="1" outlineLevel="1">
      <c r="A74" s="76" t="s">
        <v>5</v>
      </c>
      <c r="B74" s="53"/>
    </row>
    <row r="75" spans="1:2" hidden="1" outlineLevel="1">
      <c r="A75" s="87" t="s">
        <v>404</v>
      </c>
      <c r="B75" s="53"/>
    </row>
    <row r="76" spans="1:2" hidden="1" outlineLevel="1">
      <c r="A76" s="87" t="s">
        <v>403</v>
      </c>
      <c r="B76" s="53"/>
    </row>
    <row r="77" spans="1:2" collapsed="1">
      <c r="A77" s="82"/>
      <c r="B77" s="53"/>
    </row>
    <row r="78" spans="1:2" ht="18" collapsed="1">
      <c r="A78" s="79" t="s">
        <v>402</v>
      </c>
      <c r="B78" s="55"/>
    </row>
    <row r="79" spans="1:2" hidden="1" outlineLevel="1">
      <c r="A79" s="76" t="s">
        <v>5</v>
      </c>
      <c r="B79" s="53"/>
    </row>
    <row r="80" spans="1:2" hidden="1" outlineLevel="1">
      <c r="A80" s="85" t="s">
        <v>391</v>
      </c>
      <c r="B80" s="53"/>
    </row>
    <row r="81" spans="1:2" hidden="1" outlineLevel="1">
      <c r="A81" s="85" t="s">
        <v>398</v>
      </c>
      <c r="B81" s="53"/>
    </row>
    <row r="82" spans="1:2" hidden="1" outlineLevel="1">
      <c r="A82" s="85" t="s">
        <v>401</v>
      </c>
      <c r="B82" s="53"/>
    </row>
    <row r="83" spans="1:2" hidden="1" outlineLevel="1">
      <c r="A83" s="85" t="s">
        <v>400</v>
      </c>
      <c r="B83" s="53"/>
    </row>
    <row r="84" spans="1:2" hidden="1" outlineLevel="1">
      <c r="A84" s="85" t="s">
        <v>349</v>
      </c>
      <c r="B84" s="53"/>
    </row>
    <row r="85" spans="1:2" collapsed="1">
      <c r="A85" s="80"/>
      <c r="B85" s="56"/>
    </row>
    <row r="86" spans="1:2" ht="18" collapsed="1">
      <c r="A86" s="79" t="s">
        <v>399</v>
      </c>
      <c r="B86" s="55"/>
    </row>
    <row r="87" spans="1:2" hidden="1" outlineLevel="1">
      <c r="A87" s="76" t="s">
        <v>5</v>
      </c>
      <c r="B87" s="53"/>
    </row>
    <row r="88" spans="1:2" hidden="1" outlineLevel="1">
      <c r="A88" s="85" t="s">
        <v>391</v>
      </c>
      <c r="B88" s="53"/>
    </row>
    <row r="89" spans="1:2" hidden="1" outlineLevel="1">
      <c r="A89" s="85" t="s">
        <v>398</v>
      </c>
      <c r="B89" s="53"/>
    </row>
    <row r="90" spans="1:2" hidden="1" outlineLevel="1">
      <c r="A90" s="85" t="s">
        <v>397</v>
      </c>
      <c r="B90" s="53"/>
    </row>
    <row r="91" spans="1:2" hidden="1" outlineLevel="1">
      <c r="A91" s="85" t="s">
        <v>396</v>
      </c>
      <c r="B91" s="53"/>
    </row>
    <row r="92" spans="1:2" hidden="1" outlineLevel="1">
      <c r="A92" s="85" t="s">
        <v>395</v>
      </c>
      <c r="B92" s="53"/>
    </row>
    <row r="93" spans="1:2" hidden="1" outlineLevel="1">
      <c r="A93" s="85" t="s">
        <v>349</v>
      </c>
      <c r="B93" s="53"/>
    </row>
    <row r="94" spans="1:2" collapsed="1">
      <c r="B94" s="53"/>
    </row>
    <row r="95" spans="1:2" ht="18" collapsed="1">
      <c r="A95" s="79" t="s">
        <v>394</v>
      </c>
      <c r="B95" s="55"/>
    </row>
    <row r="96" spans="1:2" hidden="1" outlineLevel="1">
      <c r="A96" s="76" t="s">
        <v>5</v>
      </c>
      <c r="B96" s="53"/>
    </row>
    <row r="97" spans="1:2" hidden="1" outlineLevel="1">
      <c r="A97" s="85" t="s">
        <v>391</v>
      </c>
      <c r="B97" s="53"/>
    </row>
    <row r="98" spans="1:2" hidden="1" outlineLevel="1">
      <c r="A98" s="85" t="s">
        <v>349</v>
      </c>
      <c r="B98" s="53"/>
    </row>
    <row r="99" spans="1:2" hidden="1" outlineLevel="1">
      <c r="A99" s="85" t="s">
        <v>392</v>
      </c>
      <c r="B99" s="53"/>
    </row>
    <row r="100" spans="1:2" collapsed="1">
      <c r="A100" s="80"/>
      <c r="B100" s="56"/>
    </row>
    <row r="101" spans="1:2" ht="18" collapsed="1">
      <c r="A101" s="79" t="s">
        <v>393</v>
      </c>
      <c r="B101" s="55"/>
    </row>
    <row r="102" spans="1:2" hidden="1" outlineLevel="1">
      <c r="A102" s="76" t="s">
        <v>5</v>
      </c>
      <c r="B102" s="53"/>
    </row>
    <row r="103" spans="1:2" hidden="1" outlineLevel="1">
      <c r="A103" s="85" t="s">
        <v>391</v>
      </c>
      <c r="B103" s="53"/>
    </row>
    <row r="104" spans="1:2" hidden="1" outlineLevel="1">
      <c r="A104" s="85" t="s">
        <v>349</v>
      </c>
      <c r="B104" s="53"/>
    </row>
    <row r="105" spans="1:2" hidden="1" outlineLevel="1">
      <c r="A105" s="85" t="s">
        <v>392</v>
      </c>
      <c r="B105" s="53"/>
    </row>
    <row r="106" spans="1:2" collapsed="1">
      <c r="A106" s="83"/>
      <c r="B106" s="56"/>
    </row>
    <row r="107" spans="1:2" ht="18" collapsed="1">
      <c r="A107" s="79" t="s">
        <v>116</v>
      </c>
      <c r="B107" s="55"/>
    </row>
    <row r="108" spans="1:2" hidden="1" outlineLevel="1">
      <c r="A108" s="76" t="s">
        <v>5</v>
      </c>
      <c r="B108" s="53"/>
    </row>
    <row r="109" spans="1:2" hidden="1" outlineLevel="1">
      <c r="A109" s="85" t="s">
        <v>391</v>
      </c>
      <c r="B109" s="53"/>
    </row>
    <row r="110" spans="1:2" hidden="1" outlineLevel="1">
      <c r="A110" s="85" t="s">
        <v>390</v>
      </c>
      <c r="B110" s="53"/>
    </row>
    <row r="111" spans="1:2" hidden="1" outlineLevel="1">
      <c r="A111" s="85" t="s">
        <v>349</v>
      </c>
      <c r="B111" s="53"/>
    </row>
    <row r="112" spans="1:2" collapsed="1">
      <c r="B112" s="53"/>
    </row>
    <row r="113" spans="1:2" ht="18" collapsed="1">
      <c r="A113" s="79" t="s">
        <v>389</v>
      </c>
      <c r="B113" s="55"/>
    </row>
    <row r="114" spans="1:2" hidden="1" outlineLevel="1">
      <c r="A114" s="76" t="s">
        <v>5</v>
      </c>
      <c r="B114" s="53"/>
    </row>
    <row r="115" spans="1:2" hidden="1" outlineLevel="1">
      <c r="A115" s="88" t="s">
        <v>388</v>
      </c>
      <c r="B115" s="53"/>
    </row>
    <row r="116" spans="1:2" hidden="1" outlineLevel="1">
      <c r="A116" s="88" t="s">
        <v>387</v>
      </c>
      <c r="B116" s="53"/>
    </row>
    <row r="117" spans="1:2" hidden="1" outlineLevel="1">
      <c r="A117" s="88" t="s">
        <v>386</v>
      </c>
      <c r="B117" s="53"/>
    </row>
    <row r="118" spans="1:2" hidden="1" outlineLevel="1">
      <c r="A118" s="88" t="s">
        <v>385</v>
      </c>
      <c r="B118" s="53"/>
    </row>
    <row r="119" spans="1:2" hidden="1" outlineLevel="1">
      <c r="A119" s="85" t="s">
        <v>384</v>
      </c>
      <c r="B119" s="53"/>
    </row>
    <row r="120" spans="1:2" hidden="1" outlineLevel="1">
      <c r="A120" s="85" t="s">
        <v>383</v>
      </c>
      <c r="B120" s="53"/>
    </row>
    <row r="121" spans="1:2" hidden="1" outlineLevel="1">
      <c r="A121" s="85" t="s">
        <v>382</v>
      </c>
      <c r="B121" s="53"/>
    </row>
    <row r="122" spans="1:2" hidden="1" outlineLevel="1">
      <c r="A122" s="85" t="s">
        <v>381</v>
      </c>
      <c r="B122" s="53"/>
    </row>
    <row r="123" spans="1:2" hidden="1" outlineLevel="1">
      <c r="A123" s="85" t="s">
        <v>380</v>
      </c>
      <c r="B123" s="53"/>
    </row>
    <row r="124" spans="1:2" hidden="1" outlineLevel="1">
      <c r="A124" s="85" t="s">
        <v>379</v>
      </c>
      <c r="B124" s="53"/>
    </row>
    <row r="125" spans="1:2" hidden="1" outlineLevel="1">
      <c r="A125" s="85" t="s">
        <v>378</v>
      </c>
      <c r="B125" s="53"/>
    </row>
    <row r="126" spans="1:2" hidden="1" outlineLevel="1">
      <c r="A126" s="87" t="s">
        <v>377</v>
      </c>
      <c r="B126" s="53"/>
    </row>
    <row r="127" spans="1:2" hidden="1" outlineLevel="1">
      <c r="A127" s="85" t="s">
        <v>376</v>
      </c>
      <c r="B127" s="53"/>
    </row>
    <row r="128" spans="1:2" hidden="1" outlineLevel="1">
      <c r="A128" s="85" t="s">
        <v>375</v>
      </c>
      <c r="B128" s="53"/>
    </row>
    <row r="129" spans="1:2" hidden="1" outlineLevel="1">
      <c r="A129" s="85" t="s">
        <v>374</v>
      </c>
      <c r="B129" s="53"/>
    </row>
    <row r="130" spans="1:2" hidden="1" outlineLevel="1">
      <c r="A130" s="85" t="s">
        <v>373</v>
      </c>
      <c r="B130" s="53"/>
    </row>
    <row r="131" spans="1:2" hidden="1" outlineLevel="1">
      <c r="A131" s="85" t="s">
        <v>372</v>
      </c>
      <c r="B131" s="53"/>
    </row>
    <row r="132" spans="1:2" hidden="1" outlineLevel="1">
      <c r="A132" s="85" t="s">
        <v>371</v>
      </c>
      <c r="B132" s="53"/>
    </row>
    <row r="133" spans="1:2" hidden="1" outlineLevel="1">
      <c r="A133" s="85" t="s">
        <v>370</v>
      </c>
      <c r="B133" s="53"/>
    </row>
    <row r="134" spans="1:2" hidden="1" outlineLevel="1">
      <c r="A134" s="85" t="s">
        <v>369</v>
      </c>
      <c r="B134" s="53"/>
    </row>
    <row r="135" spans="1:2" hidden="1" outlineLevel="1">
      <c r="A135" s="85" t="s">
        <v>368</v>
      </c>
      <c r="B135" s="53"/>
    </row>
    <row r="136" spans="1:2" hidden="1" outlineLevel="1">
      <c r="A136" s="85" t="s">
        <v>367</v>
      </c>
      <c r="B136" s="53"/>
    </row>
    <row r="137" spans="1:2" hidden="1" outlineLevel="1">
      <c r="A137" s="85" t="s">
        <v>366</v>
      </c>
      <c r="B137" s="53"/>
    </row>
    <row r="138" spans="1:2" collapsed="1">
      <c r="B138" s="53"/>
    </row>
    <row r="139" spans="1:2" ht="18" collapsed="1">
      <c r="A139" s="79" t="s">
        <v>364</v>
      </c>
      <c r="B139" s="55"/>
    </row>
    <row r="140" spans="1:2" hidden="1" outlineLevel="1">
      <c r="A140" s="76" t="s">
        <v>5</v>
      </c>
      <c r="B140" s="53"/>
    </row>
    <row r="141" spans="1:2" hidden="1" outlineLevel="1">
      <c r="A141" s="85" t="s">
        <v>363</v>
      </c>
      <c r="B141" s="53"/>
    </row>
    <row r="142" spans="1:2" hidden="1" outlineLevel="1">
      <c r="A142" s="85" t="s">
        <v>362</v>
      </c>
      <c r="B142" s="53"/>
    </row>
    <row r="143" spans="1:2" hidden="1" outlineLevel="1">
      <c r="A143" s="85" t="s">
        <v>361</v>
      </c>
      <c r="B143" s="53"/>
    </row>
    <row r="144" spans="1:2" hidden="1" outlineLevel="1">
      <c r="A144" s="85" t="s">
        <v>360</v>
      </c>
      <c r="B144" s="53"/>
    </row>
    <row r="145" spans="1:2" hidden="1" outlineLevel="1">
      <c r="A145" s="88" t="s">
        <v>359</v>
      </c>
      <c r="B145" s="53"/>
    </row>
    <row r="146" spans="1:2" hidden="1" outlineLevel="1">
      <c r="A146" s="88" t="s">
        <v>358</v>
      </c>
      <c r="B146" s="53"/>
    </row>
    <row r="147" spans="1:2" hidden="1" outlineLevel="1">
      <c r="A147" s="88" t="s">
        <v>357</v>
      </c>
      <c r="B147" s="53"/>
    </row>
    <row r="148" spans="1:2" hidden="1" outlineLevel="1">
      <c r="A148" s="88" t="s">
        <v>356</v>
      </c>
      <c r="B148" s="53"/>
    </row>
    <row r="149" spans="1:2" hidden="1" outlineLevel="1">
      <c r="A149" s="88" t="s">
        <v>355</v>
      </c>
      <c r="B149" s="53"/>
    </row>
    <row r="150" spans="1:2" hidden="1" outlineLevel="1">
      <c r="A150" s="88" t="s">
        <v>354</v>
      </c>
      <c r="B150" s="53"/>
    </row>
    <row r="151" spans="1:2" hidden="1" outlineLevel="1">
      <c r="A151" s="88" t="s">
        <v>353</v>
      </c>
      <c r="B151" s="53"/>
    </row>
    <row r="152" spans="1:2" hidden="1" outlineLevel="1">
      <c r="A152" s="88" t="s">
        <v>352</v>
      </c>
      <c r="B152" s="53"/>
    </row>
    <row r="153" spans="1:2" hidden="1" outlineLevel="1">
      <c r="A153" s="88" t="s">
        <v>351</v>
      </c>
      <c r="B153" s="53"/>
    </row>
    <row r="154" spans="1:2" hidden="1" outlineLevel="1">
      <c r="A154" s="88" t="s">
        <v>350</v>
      </c>
      <c r="B154" s="53"/>
    </row>
    <row r="155" spans="1:2" hidden="1" outlineLevel="1">
      <c r="A155" s="88" t="s">
        <v>349</v>
      </c>
      <c r="B155" s="53"/>
    </row>
    <row r="156" spans="1:2" collapsed="1">
      <c r="B156" s="53"/>
    </row>
    <row r="157" spans="1:2" ht="18" collapsed="1">
      <c r="A157" s="79" t="s">
        <v>348</v>
      </c>
      <c r="B157" s="53"/>
    </row>
    <row r="158" spans="1:2" hidden="1" outlineLevel="1">
      <c r="A158" s="76" t="s">
        <v>5</v>
      </c>
      <c r="B158" s="53"/>
    </row>
    <row r="159" spans="1:2" hidden="1" outlineLevel="1">
      <c r="A159" s="85" t="s">
        <v>347</v>
      </c>
    </row>
    <row r="160" spans="1:2" hidden="1" outlineLevel="1">
      <c r="A160" s="85" t="s">
        <v>346</v>
      </c>
    </row>
    <row r="161" spans="1:2" hidden="1" outlineLevel="1">
      <c r="A161" s="85" t="s">
        <v>345</v>
      </c>
    </row>
    <row r="162" spans="1:2" hidden="1" outlineLevel="1">
      <c r="A162" s="85" t="s">
        <v>344</v>
      </c>
    </row>
    <row r="164" spans="1:2" ht="18" collapsed="1">
      <c r="A164" s="79" t="s">
        <v>343</v>
      </c>
    </row>
    <row r="165" spans="1:2" hidden="1" outlineLevel="1">
      <c r="A165" s="76" t="s">
        <v>5</v>
      </c>
    </row>
    <row r="166" spans="1:2" hidden="1" outlineLevel="1">
      <c r="A166" s="85" t="s">
        <v>331</v>
      </c>
    </row>
    <row r="167" spans="1:2" hidden="1" outlineLevel="1">
      <c r="A167" s="85" t="s">
        <v>330</v>
      </c>
    </row>
    <row r="169" spans="1:2" ht="18" collapsed="1">
      <c r="A169" s="79" t="s">
        <v>105</v>
      </c>
    </row>
    <row r="170" spans="1:2" hidden="1" outlineLevel="1">
      <c r="A170" s="76" t="s">
        <v>5</v>
      </c>
    </row>
    <row r="171" spans="1:2" hidden="1" outlineLevel="1">
      <c r="A171" s="85" t="s">
        <v>342</v>
      </c>
      <c r="B171" s="53"/>
    </row>
    <row r="172" spans="1:2" hidden="1" outlineLevel="1">
      <c r="A172" s="85" t="s">
        <v>341</v>
      </c>
      <c r="B172" s="53"/>
    </row>
    <row r="173" spans="1:2" hidden="1" outlineLevel="1">
      <c r="A173" s="85" t="s">
        <v>340</v>
      </c>
      <c r="B173" s="53"/>
    </row>
    <row r="174" spans="1:2" hidden="1" outlineLevel="1">
      <c r="A174" s="85" t="s">
        <v>339</v>
      </c>
      <c r="B174" s="53"/>
    </row>
    <row r="175" spans="1:2" hidden="1" outlineLevel="1">
      <c r="A175" s="85" t="s">
        <v>338</v>
      </c>
      <c r="B175" s="53"/>
    </row>
    <row r="176" spans="1:2" hidden="1" outlineLevel="1">
      <c r="A176" s="85" t="s">
        <v>337</v>
      </c>
      <c r="B176" s="53"/>
    </row>
    <row r="177" spans="1:2" hidden="1" outlineLevel="1">
      <c r="A177" s="85" t="s">
        <v>336</v>
      </c>
      <c r="B177" s="53"/>
    </row>
    <row r="178" spans="1:2" hidden="1" outlineLevel="1">
      <c r="A178" s="85" t="s">
        <v>335</v>
      </c>
      <c r="B178" s="53"/>
    </row>
    <row r="179" spans="1:2" hidden="1" outlineLevel="1">
      <c r="A179" s="85" t="s">
        <v>334</v>
      </c>
      <c r="B179" s="53"/>
    </row>
    <row r="180" spans="1:2" hidden="1" outlineLevel="1">
      <c r="A180" s="85" t="s">
        <v>333</v>
      </c>
      <c r="B180" s="53"/>
    </row>
    <row r="181" spans="1:2" hidden="1" outlineLevel="1">
      <c r="A181" s="85" t="s">
        <v>332</v>
      </c>
      <c r="B181" s="53"/>
    </row>
    <row r="183" spans="1:2" ht="18" collapsed="1">
      <c r="A183" s="84" t="s">
        <v>480</v>
      </c>
    </row>
    <row r="184" spans="1:2" hidden="1" outlineLevel="1">
      <c r="A184" s="89" t="s">
        <v>365</v>
      </c>
    </row>
    <row r="185" spans="1:2" hidden="1" outlineLevel="1">
      <c r="A185" s="89" t="s">
        <v>494</v>
      </c>
    </row>
    <row r="186" spans="1:2" hidden="1" outlineLevel="1">
      <c r="A186" s="89" t="s">
        <v>495</v>
      </c>
    </row>
    <row r="187" spans="1:2" hidden="1" outlineLevel="1">
      <c r="A187" s="89" t="s">
        <v>496</v>
      </c>
    </row>
    <row r="188" spans="1:2" hidden="1" outlineLevel="1">
      <c r="A188" s="89" t="s">
        <v>497</v>
      </c>
    </row>
    <row r="189" spans="1:2" hidden="1" outlineLevel="1">
      <c r="A189" s="89" t="s">
        <v>498</v>
      </c>
    </row>
    <row r="190" spans="1:2" hidden="1" outlineLevel="1">
      <c r="A190" s="89" t="s">
        <v>499</v>
      </c>
    </row>
    <row r="192" spans="1:2" ht="18" collapsed="1">
      <c r="A192" s="84" t="s">
        <v>329</v>
      </c>
    </row>
    <row r="193" spans="1:1" hidden="1" outlineLevel="1">
      <c r="A193" s="90" t="s">
        <v>500</v>
      </c>
    </row>
    <row r="194" spans="1:1" hidden="1" outlineLevel="1">
      <c r="A194" s="90" t="s">
        <v>501</v>
      </c>
    </row>
    <row r="195" spans="1:1" hidden="1" outlineLevel="1">
      <c r="A195" s="90" t="s">
        <v>502</v>
      </c>
    </row>
    <row r="196" spans="1:1" hidden="1" outlineLevel="1">
      <c r="A196" s="90" t="s">
        <v>503</v>
      </c>
    </row>
    <row r="197" spans="1:1" hidden="1" outlineLevel="1">
      <c r="A197" s="90" t="s">
        <v>504</v>
      </c>
    </row>
    <row r="198" spans="1:1" hidden="1" outlineLevel="1">
      <c r="A198" s="90" t="s">
        <v>505</v>
      </c>
    </row>
    <row r="199" spans="1:1" hidden="1" outlineLevel="1">
      <c r="A199" s="90" t="s">
        <v>506</v>
      </c>
    </row>
    <row r="200" spans="1:1" hidden="1" outlineLevel="1">
      <c r="A200" s="90" t="s">
        <v>507</v>
      </c>
    </row>
    <row r="201" spans="1:1" hidden="1" outlineLevel="1">
      <c r="A201" s="90" t="s">
        <v>508</v>
      </c>
    </row>
    <row r="203" spans="1:1" ht="18" collapsed="1">
      <c r="A203" s="84" t="s">
        <v>509</v>
      </c>
    </row>
    <row r="204" spans="1:1" hidden="1" outlineLevel="1">
      <c r="A204" s="89" t="s">
        <v>510</v>
      </c>
    </row>
    <row r="205" spans="1:1" hidden="1" outlineLevel="1">
      <c r="A205" s="89" t="s">
        <v>511</v>
      </c>
    </row>
    <row r="207" spans="1:1" ht="18" collapsed="1">
      <c r="A207" s="84" t="s">
        <v>484</v>
      </c>
    </row>
    <row r="208" spans="1:1" hidden="1" outlineLevel="1">
      <c r="A208" s="91" t="s">
        <v>513</v>
      </c>
    </row>
    <row r="209" spans="1:1" hidden="1" outlineLevel="1">
      <c r="A209" s="89" t="s">
        <v>518</v>
      </c>
    </row>
    <row r="210" spans="1:1" hidden="1" outlineLevel="1">
      <c r="A210" s="91" t="s">
        <v>514</v>
      </c>
    </row>
    <row r="211" spans="1:1" hidden="1" outlineLevel="1">
      <c r="A211" s="89" t="s">
        <v>515</v>
      </c>
    </row>
    <row r="212" spans="1:1" hidden="1" outlineLevel="1">
      <c r="A212" s="89" t="s">
        <v>516</v>
      </c>
    </row>
    <row r="213" spans="1:1" hidden="1" outlineLevel="1">
      <c r="A213" s="89" t="s">
        <v>517</v>
      </c>
    </row>
    <row r="215" spans="1:1" ht="18" collapsed="1">
      <c r="A215" s="84" t="s">
        <v>486</v>
      </c>
    </row>
    <row r="216" spans="1:1" hidden="1" outlineLevel="1">
      <c r="A216" s="89" t="s">
        <v>519</v>
      </c>
    </row>
    <row r="217" spans="1:1" hidden="1" outlineLevel="1">
      <c r="A217" s="89" t="s">
        <v>518</v>
      </c>
    </row>
    <row r="218" spans="1:1" hidden="1" outlineLevel="1">
      <c r="A218" s="89" t="s">
        <v>516</v>
      </c>
    </row>
    <row r="219" spans="1:1" hidden="1" outlineLevel="1">
      <c r="A219" s="89" t="s">
        <v>520</v>
      </c>
    </row>
    <row r="220" spans="1:1" hidden="1" outlineLevel="1">
      <c r="A220" s="89" t="s">
        <v>521</v>
      </c>
    </row>
    <row r="221" spans="1:1" hidden="1" outlineLevel="1">
      <c r="A221" s="89" t="s">
        <v>522</v>
      </c>
    </row>
    <row r="223" spans="1:1" ht="18" collapsed="1">
      <c r="A223" s="84" t="s">
        <v>489</v>
      </c>
    </row>
    <row r="224" spans="1:1" hidden="1" outlineLevel="1">
      <c r="A224" s="91" t="s">
        <v>513</v>
      </c>
    </row>
    <row r="225" spans="1:1" hidden="1" outlineLevel="1">
      <c r="A225" s="89" t="s">
        <v>518</v>
      </c>
    </row>
    <row r="226" spans="1:1" hidden="1" outlineLevel="1">
      <c r="A226" s="91" t="s">
        <v>514</v>
      </c>
    </row>
    <row r="227" spans="1:1" hidden="1" outlineLevel="1">
      <c r="A227" s="89" t="s">
        <v>515</v>
      </c>
    </row>
    <row r="228" spans="1:1" hidden="1" outlineLevel="1">
      <c r="A228" s="89" t="s">
        <v>516</v>
      </c>
    </row>
    <row r="229" spans="1:1" hidden="1" outlineLevel="1">
      <c r="A229" s="89" t="s">
        <v>517</v>
      </c>
    </row>
    <row r="230" spans="1:1">
      <c r="A230" s="53"/>
    </row>
    <row r="231" spans="1:1" ht="18" collapsed="1">
      <c r="A231" s="84" t="s">
        <v>524</v>
      </c>
    </row>
    <row r="232" spans="1:1" hidden="1" outlineLevel="1">
      <c r="A232" s="78" t="s">
        <v>406</v>
      </c>
    </row>
    <row r="233" spans="1:1" hidden="1" outlineLevel="1">
      <c r="A233" s="78" t="s">
        <v>331</v>
      </c>
    </row>
    <row r="235" spans="1:1" ht="18">
      <c r="A235" s="84" t="s">
        <v>526</v>
      </c>
    </row>
    <row r="236" spans="1:1" outlineLevel="1">
      <c r="A236" s="92" t="s">
        <v>527</v>
      </c>
    </row>
    <row r="237" spans="1:1" outlineLevel="1">
      <c r="A237" s="92" t="s">
        <v>528</v>
      </c>
    </row>
    <row r="238" spans="1:1" outlineLevel="1">
      <c r="A238" s="92" t="s">
        <v>529</v>
      </c>
    </row>
    <row r="239" spans="1:1" outlineLevel="1">
      <c r="A239" s="92" t="s">
        <v>532</v>
      </c>
    </row>
    <row r="240" spans="1:1" outlineLevel="1">
      <c r="A240" s="92" t="s">
        <v>530</v>
      </c>
    </row>
    <row r="241" spans="1:1" outlineLevel="1">
      <c r="A241" s="92" t="s">
        <v>533</v>
      </c>
    </row>
    <row r="242" spans="1:1" outlineLevel="1">
      <c r="A242" s="9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Арси Комфорт</cp:lastModifiedBy>
  <cp:lastPrinted>2025-04-10T06:47:24Z</cp:lastPrinted>
  <dcterms:created xsi:type="dcterms:W3CDTF">2017-03-15T08:52:25Z</dcterms:created>
  <dcterms:modified xsi:type="dcterms:W3CDTF">2025-04-10T06:47:35Z</dcterms:modified>
</cp:coreProperties>
</file>